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75" yWindow="1875" windowWidth="14325" windowHeight="1339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5621"/>
</workbook>
</file>

<file path=xl/sharedStrings.xml><?xml version="1.0" encoding="utf-8"?>
<sst xmlns="http://schemas.openxmlformats.org/spreadsheetml/2006/main" count="1326" uniqueCount="550">
  <si>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</si>
  <si>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</si>
  <si>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</si>
  <si>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</si>
  <si>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</si>
  <si>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</si>
  <si>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</si>
  <si>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</si>
  <si>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</si>
  <si>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</si>
  <si>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</si>
  <si>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</si>
  <si>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</si>
  <si>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</si>
  <si>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</si>
  <si>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</si>
  <si>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</si>
  <si>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</si>
  <si>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</si>
  <si>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</si>
  <si>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</si>
  <si>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</si>
  <si>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</si>
  <si>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</si>
  <si>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</si>
  <si>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</si>
  <si>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</si>
  <si>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</si>
  <si>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</si>
  <si>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</si>
  <si>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</si>
  <si>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</si>
  <si>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</si>
  <si>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</si>
  <si>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</si>
  <si>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</si>
  <si>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</si>
  <si>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</si>
  <si>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</si>
  <si>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</si>
  <si>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</si>
  <si>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</si>
  <si>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</si>
  <si>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</si>
  <si>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</si>
  <si>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</si>
  <si>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</si>
  <si>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</si>
  <si>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</si>
  <si>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</si>
  <si>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</si>
  <si>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</si>
  <si>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</si>
  <si>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</si>
  <si>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</si>
  <si>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</si>
  <si>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</si>
  <si>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</si>
  <si>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</si>
  <si>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</si>
  <si>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</si>
  <si>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</si>
  <si>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</si>
  <si>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</si>
  <si>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</si>
  <si>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</si>
  <si>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</si>
  <si>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</si>
  <si>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</si>
  <si>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</si>
  <si>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</si>
  <si>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</si>
  <si>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</si>
  <si>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</si>
  <si>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</si>
  <si>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</si>
  <si>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</si>
  <si>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</si>
  <si>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</si>
  <si>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</si>
  <si>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</si>
  <si>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</si>
  <si>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</si>
  <si>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</si>
  <si>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</si>
  <si>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</si>
  <si>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</si>
  <si>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</si>
  <si>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</si>
  <si>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</si>
  <si>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</si>
  <si>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</si>
  <si>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</si>
  <si>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</si>
  <si>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</si>
  <si>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</si>
  <si>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</si>
  <si>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</si>
  <si>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</si>
  <si>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</si>
  <si>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</si>
  <si>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</si>
  <si>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</si>
  <si>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</si>
  <si>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</si>
  <si>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</si>
  <si>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</si>
  <si>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</si>
  <si>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</si>
  <si>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</si>
  <si>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</si>
  <si>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</si>
  <si>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</si>
  <si>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</si>
  <si>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</si>
  <si>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</si>
  <si>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</si>
  <si>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</si>
  <si>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</si>
  <si>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</si>
  <si>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</si>
  <si>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</si>
  <si>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</si>
  <si>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</si>
  <si>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</si>
  <si>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</si>
  <si>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</si>
  <si>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</si>
  <si>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</si>
  <si>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</si>
  <si>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</si>
  <si>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</si>
  <si>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</si>
  <si>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</si>
  <si>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</si>
  <si>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</si>
  <si>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</si>
  <si>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</si>
  <si>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</si>
  <si>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</si>
  <si>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</si>
  <si>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</si>
  <si>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</si>
  <si>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</si>
  <si>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</si>
  <si>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</si>
  <si>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</si>
  <si>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</si>
  <si>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</si>
  <si>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</si>
  <si>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</si>
  <si>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</si>
  <si>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</si>
  <si>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</si>
  <si>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</si>
  <si>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</si>
  <si>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</si>
  <si>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</si>
  <si>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</si>
  <si>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</si>
  <si>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</si>
  <si>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</si>
  <si>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</si>
  <si>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</si>
  <si>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</si>
  <si>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</si>
  <si>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</si>
  <si>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</si>
  <si>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</si>
  <si>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</si>
  <si>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</si>
  <si>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</si>
  <si>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</si>
  <si>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</si>
  <si>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</si>
  <si>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</si>
  <si>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</si>
  <si>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</si>
  <si>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</si>
  <si>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</si>
  <si>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</si>
  <si>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</si>
  <si>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</si>
  <si>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</si>
  <si>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</si>
  <si>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</si>
  <si>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</si>
  <si>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</si>
  <si>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</si>
  <si>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</si>
  <si>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</si>
  <si>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</si>
  <si>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</si>
  <si>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</si>
  <si>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</si>
  <si>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</si>
  <si>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</si>
  <si>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</si>
  <si>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</si>
  <si>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</si>
  <si>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</si>
  <si>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</si>
  <si>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</si>
  <si>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</si>
  <si>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</si>
  <si>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</si>
  <si>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</si>
  <si>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</si>
  <si>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</si>
  <si>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</si>
  <si>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</si>
  <si>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</si>
  <si>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</si>
  <si>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</si>
  <si>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</si>
  <si>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</si>
  <si>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</si>
  <si>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</si>
  <si>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</si>
  <si>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</si>
  <si>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</si>
  <si>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</si>
  <si>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</si>
  <si>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</si>
  <si>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</si>
  <si>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</si>
  <si>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</si>
  <si>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</si>
  <si>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</si>
  <si>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</si>
  <si>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</si>
  <si>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</si>
  <si>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</si>
  <si>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</si>
  <si>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</si>
  <si>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</si>
  <si>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</si>
  <si>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</si>
  <si>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</si>
  <si>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</si>
  <si>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</si>
  <si>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</si>
  <si>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</si>
  <si>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</si>
  <si>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</si>
  <si>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</si>
  <si>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</si>
  <si>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</si>
  <si>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</si>
  <si>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</si>
  <si>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</si>
  <si>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</si>
  <si>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</si>
  <si>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</si>
  <si>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</si>
  <si>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</si>
  <si>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</si>
  <si>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</si>
  <si>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</si>
  <si>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</si>
  <si>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</si>
  <si>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</si>
  <si>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</si>
  <si>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</si>
  <si>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</si>
  <si>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</si>
  <si>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</si>
  <si>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</si>
  <si>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</si>
  <si>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</si>
  <si>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</si>
  <si>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</si>
  <si>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</si>
  <si>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</si>
  <si>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</si>
  <si>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</si>
  <si>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</si>
  <si>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</si>
  <si>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</si>
  <si>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</si>
  <si>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</si>
  <si>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</si>
  <si>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</si>
  <si>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</si>
  <si>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</si>
  <si>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</si>
  <si>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</si>
  <si>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</si>
  <si>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</si>
  <si>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</si>
  <si>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</si>
  <si>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</si>
  <si>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</si>
  <si>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</si>
  <si>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</si>
  <si>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</si>
  <si>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</si>
  <si>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</si>
  <si>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</si>
  <si>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</si>
  <si>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</si>
  <si>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</si>
  <si>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</si>
  <si>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</si>
  <si>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</si>
  <si>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</si>
  <si>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</si>
  <si>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</si>
  <si>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</si>
  <si>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</si>
  <si>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</si>
  <si>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</si>
  <si>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</si>
  <si>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</si>
  <si>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</si>
  <si>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</si>
  <si>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</si>
  <si>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</si>
  <si>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</si>
  <si>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</si>
  <si>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</si>
  <si>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</si>
  <si>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</si>
  <si>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</si>
  <si>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</si>
  <si>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</si>
  <si>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</si>
  <si>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</si>
  <si>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</si>
  <si>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</si>
  <si>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</si>
  <si>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</si>
  <si>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</si>
  <si>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</si>
  <si>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бутовый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</si>
  <si>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</si>
  <si>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</si>
  <si>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</si>
  <si>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</si>
  <si>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</si>
  <si>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</si>
  <si>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</si>
  <si>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</si>
  <si>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</si>
  <si>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</si>
  <si>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</si>
  <si>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</si>
  <si>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</si>
  <si>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</si>
  <si>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</si>
  <si>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</si>
  <si>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</si>
  <si>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</si>
  <si>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</si>
  <si>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</si>
  <si>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</si>
  <si>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</si>
  <si>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</si>
  <si>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</si>
  <si>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</si>
  <si>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</si>
  <si>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</si>
  <si>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</si>
  <si>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</si>
  <si>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</si>
  <si>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</si>
  <si>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</si>
  <si>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</si>
  <si>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</si>
  <si>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</si>
  <si>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</si>
  <si>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</si>
  <si>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</si>
  <si>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</si>
  <si>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</si>
  <si>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</si>
  <si>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</si>
  <si>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</si>
  <si>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</si>
  <si>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</si>
  <si>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</si>
  <si>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</si>
  <si>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</si>
  <si>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</si>
  <si>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</si>
  <si>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</si>
  <si>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</si>
  <si>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</si>
  <si>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</si>
  <si>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</si>
  <si>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</si>
  <si>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</si>
  <si>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</si>
  <si>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</si>
  <si>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</si>
  <si>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</si>
  <si>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</si>
  <si>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</si>
  <si>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</si>
  <si>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</si>
  <si>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</si>
  <si>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</si>
  <si>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</si>
  <si>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</si>
  <si>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</si>
  <si>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</si>
  <si>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</si>
  <si>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040-201/10-2203</t>
  </si>
  <si>
    <t>05:40:000045:1256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</si>
  <si>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</si>
  <si>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</si>
  <si>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</si>
  <si>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14,5</t>
  </si>
  <si>
    <t>68,25</t>
  </si>
  <si>
    <t>12,25</t>
  </si>
  <si>
    <t>540</t>
  </si>
  <si>
    <t>59</t>
  </si>
  <si>
    <t>Пртокол №16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</si>
  <si>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</si>
  <si>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</si>
  <si>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</si>
  <si>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</si>
  <si>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</si>
  <si>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</si>
  <si>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</si>
  <si>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 xml:space="preserve">Абдулхакима Исмаилова </t>
  </si>
  <si>
    <t>город Махачкала</t>
  </si>
  <si>
    <t>49-б</t>
  </si>
  <si>
    <t>92558383-a6c9-4215-884a-0442d9d01eda</t>
  </si>
  <si>
    <t>1992</t>
  </si>
  <si>
    <t>0</t>
  </si>
  <si>
    <t>БУТТАЕВ В К</t>
  </si>
  <si>
    <t>ИСМАИЛОВА</t>
  </si>
  <si>
    <t>Б</t>
  </si>
  <si>
    <t>ДИБИРОВ О.Х.</t>
  </si>
  <si>
    <t>ГАДЖИЕВА П.</t>
  </si>
  <si>
    <t>МАНАФОВ</t>
  </si>
  <si>
    <t>МАГОМЕДОВ</t>
  </si>
  <si>
    <t>МАГОМЕДГАДЖИЕВ Р.Г</t>
  </si>
  <si>
    <t>ЗАЙНУЛАБИДОВА М.Б.</t>
  </si>
  <si>
    <t>ВОРОНОВА Р.А.</t>
  </si>
  <si>
    <t>АСАДУЛЛАЕВА Х.М.</t>
  </si>
  <si>
    <t>АЛИРЗАЕВ  М.С.</t>
  </si>
  <si>
    <t>АСЕЕВА..</t>
  </si>
  <si>
    <t>САЛМАНОВА А.К</t>
  </si>
  <si>
    <t>ЮНУСОВА</t>
  </si>
  <si>
    <t>САЛИХОВ Х.С.</t>
  </si>
  <si>
    <t>ИХЛАСОВА Э.А.</t>
  </si>
  <si>
    <t>ДАУДОВ АД</t>
  </si>
  <si>
    <t>ШАРИПОВ М.А.</t>
  </si>
  <si>
    <t>ШАХНАВАЗОВА У. Ш.</t>
  </si>
  <si>
    <t>РЕВНИВЦЕВА Г А</t>
  </si>
  <si>
    <t>САИДОВА З.М.</t>
  </si>
  <si>
    <t>ШАХНАЗАРОВА А.Д.</t>
  </si>
  <si>
    <t>КЕРИМОВ Д.</t>
  </si>
  <si>
    <t>ВЕЛИХАНОВА М С</t>
  </si>
  <si>
    <t>ИСАЕВ Д.С.</t>
  </si>
  <si>
    <t>ЛАВРЕНТЬЕВА И.Г.</t>
  </si>
  <si>
    <t>ТУНАЕВА Г.С.</t>
  </si>
  <si>
    <t>МУРТАЗАЛИЕВ А.ИЮ</t>
  </si>
  <si>
    <t>ГАНИЕВА З.И.</t>
  </si>
  <si>
    <t>АЛИЕВ Д.М.</t>
  </si>
  <si>
    <t>АБДУЛЛАЕВ Х.А.</t>
  </si>
  <si>
    <t>ШАХНАЗАРОВ А.Г.</t>
  </si>
  <si>
    <t>ШАРУДИНОВ Х.Ш.</t>
  </si>
  <si>
    <t>МАГОМЕДОВ Д.М.</t>
  </si>
  <si>
    <t>ВАЛИЕВА С. С.</t>
  </si>
  <si>
    <t>ЮСУПОВА</t>
  </si>
  <si>
    <t>ШАХМИЛОВА П Ш</t>
  </si>
  <si>
    <t>МАГОМЕДОВА Н. Г</t>
  </si>
  <si>
    <t>САИДОВА Х.С.</t>
  </si>
  <si>
    <t>АБДУРАХМАНОВ Ш.М</t>
  </si>
  <si>
    <t>САДУЛАЕВ Ш Т</t>
  </si>
  <si>
    <t>ГАДЖИЕВ М.М.</t>
  </si>
  <si>
    <t>ХИРЯЕВ В М</t>
  </si>
  <si>
    <t>ГАДЖИМАГОМЕДОВ С М</t>
  </si>
  <si>
    <t>КОЛЕСНИКОВ В А</t>
  </si>
  <si>
    <t>МИРЗОЕВА А Н</t>
  </si>
  <si>
    <t>АБАКАРОВ Р.</t>
  </si>
  <si>
    <t>ИСАХАНОВА</t>
  </si>
  <si>
    <t>КУЗЬМИН Б П</t>
  </si>
  <si>
    <t>ЯЦУНЕНКО Н.С.</t>
  </si>
  <si>
    <t>ШАГАБУТИНОВА М.М.</t>
  </si>
  <si>
    <t>БАГАЕВ М.М.</t>
  </si>
  <si>
    <t>СУЛТАНОВА М.Д.</t>
  </si>
  <si>
    <t>ЭРТИЛАЕВА А.Б.</t>
  </si>
  <si>
    <t>СУРХАЕВ</t>
  </si>
  <si>
    <t>АХМЕДОВА</t>
  </si>
  <si>
    <t>ШИШОВ Ю.В.</t>
  </si>
  <si>
    <t>САФАРАЛИЕВ Г.К.</t>
  </si>
  <si>
    <t>ПОГРЕБЕННЫЙ В.Н.</t>
  </si>
  <si>
    <t>ГИРЕЕВ Г.М.</t>
  </si>
  <si>
    <t>ОСМАНОВА А.А.</t>
  </si>
  <si>
    <t>НУГАЕВ Г.К.</t>
  </si>
  <si>
    <t>ЗИРАРОВ</t>
  </si>
  <si>
    <t>КАМИЕВА Т.М</t>
  </si>
  <si>
    <t>КОССАКОВСКИЙ</t>
  </si>
  <si>
    <t>ОМАРОВ С.</t>
  </si>
  <si>
    <t>БЕРДИЕВ Х.Я.</t>
  </si>
  <si>
    <t>РАМАЗАНОВА Г У</t>
  </si>
  <si>
    <t>ШАПИЕВА Н. А.</t>
  </si>
  <si>
    <t>АЗИЗХАНОВ К.Л.</t>
  </si>
  <si>
    <t>ВОЛКОВ К.А.</t>
  </si>
  <si>
    <t>САЙПУЛЛАЕВА С.А</t>
  </si>
  <si>
    <t>АТАЕВА Х.А</t>
  </si>
  <si>
    <t>ПАТАХОВ А.Г.</t>
  </si>
  <si>
    <t>КАЛУПАЕВА Е.И.</t>
  </si>
  <si>
    <t>БЕСОЛОВА И.М.</t>
  </si>
  <si>
    <t>ИСАЕВ.М.М.</t>
  </si>
  <si>
    <t>РАДЖАБОВА  Л</t>
  </si>
  <si>
    <t>МУСТАФАЕВ Н А</t>
  </si>
  <si>
    <t>АЛИХАНОВА Р.А.</t>
  </si>
  <si>
    <t>ГАСАНОВ Г.М.</t>
  </si>
  <si>
    <t>ЩЁГОЛЕВ В Н</t>
  </si>
  <si>
    <t>АРЗУМАНОВА</t>
  </si>
  <si>
    <t>КАСУМОВА  Т</t>
  </si>
  <si>
    <t>МУРСАЛОВ С.М.</t>
  </si>
  <si>
    <t>КЕРИМОВА Р.Ю.</t>
  </si>
  <si>
    <t>СЕИДОВ Ш.А.</t>
  </si>
  <si>
    <t>САИДОВ И.М</t>
  </si>
  <si>
    <t>ГАДЖИЕВ А.Г.</t>
  </si>
  <si>
    <t>ЗИЯВУТДИНОВ</t>
  </si>
  <si>
    <t>не выполнялись</t>
  </si>
  <si>
    <t>восстановление отмоски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</si>
  <si>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</si>
  <si>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</si>
  <si>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</si>
  <si>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</si>
  <si>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</si>
  <si>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</si>
  <si>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</si>
  <si>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</si>
  <si>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</si>
  <si>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</si>
  <si>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</si>
  <si>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</si>
  <si>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</si>
  <si>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</si>
  <si>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</si>
  <si>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</si>
  <si>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</si>
  <si>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</si>
  <si>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Мурсалов Рамидин Сафидинович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</si>
  <si>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</si>
  <si>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</si>
  <si>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</si>
  <si>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</si>
  <si>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Коков М.Х.</t>
  </si>
  <si>
    <t>2008 год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</si>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</sst>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10" xfId="0" applyFont="1" applyFill="1" applyBorder="1" applyAlignment="1">
      <alignment wrapText="1"/>
    </xf>
    <xf numFmtId="0" fontId="26" fillId="0" borderId="10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2" xfId="1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85" t="s">
        <v>0</v>
      </c>
      <c r="D1" s="85"/>
    </row>
    <row r="2" spans="1:4" s="5" customFormat="1" ht="34.5" customHeight="1" x14ac:dyDescent="0.25">
      <c r="A2" s="4"/>
      <c r="C2" s="86" t="s">
        <v>1</v>
      </c>
      <c r="D2" s="86"/>
    </row>
    <row r="3" spans="1:4" s="5" customFormat="1" ht="27.75" customHeight="1" x14ac:dyDescent="0.25">
      <c r="A3" s="4"/>
      <c r="C3" s="87" t="s">
        <v>382</v>
      </c>
      <c r="D3" s="87"/>
    </row>
    <row r="4" spans="1:4" s="5" customFormat="1" ht="58.5" customHeight="1" x14ac:dyDescent="0.25">
      <c r="A4" s="88" t="s">
        <v>2</v>
      </c>
      <c r="B4" s="88"/>
      <c r="C4" s="88"/>
      <c r="D4" s="88"/>
    </row>
    <row r="5" spans="1:4" s="5" customFormat="1" ht="35.25" customHeight="1" x14ac:dyDescent="0.25">
      <c r="A5" s="89" t="s">
        <v>3</v>
      </c>
      <c r="B5" s="89"/>
      <c r="C5" s="89"/>
      <c r="D5" s="89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90" t="s">
        <v>176</v>
      </c>
      <c r="C7" s="90"/>
      <c r="D7" s="90"/>
    </row>
    <row r="8" spans="1:4" s="5" customFormat="1" ht="25.5" x14ac:dyDescent="0.25">
      <c r="A8" s="18" t="s">
        <v>177</v>
      </c>
      <c r="B8" s="19" t="s">
        <v>201</v>
      </c>
      <c r="C8" s="63" t="s">
        <v>426</v>
      </c>
      <c r="D8" s="21" t="s">
        <v>175</v>
      </c>
    </row>
    <row r="9" spans="1:4" s="5" customFormat="1" ht="38.25" x14ac:dyDescent="0.25">
      <c r="A9" s="18" t="s">
        <v>178</v>
      </c>
      <c r="B9" s="19" t="s">
        <v>202</v>
      </c>
      <c r="C9" s="63" t="s">
        <v>425</v>
      </c>
      <c r="D9" s="21" t="s">
        <v>198</v>
      </c>
    </row>
    <row r="10" spans="1:4" s="5" customFormat="1" ht="25.5" x14ac:dyDescent="0.25">
      <c r="A10" s="18" t="s">
        <v>179</v>
      </c>
      <c r="B10" s="19" t="s">
        <v>203</v>
      </c>
      <c r="C10" s="63" t="s">
        <v>427</v>
      </c>
      <c r="D10" s="21" t="s">
        <v>199</v>
      </c>
    </row>
    <row r="11" spans="1:4" s="5" customFormat="1" ht="30" x14ac:dyDescent="0.25">
      <c r="A11" s="18" t="s">
        <v>180</v>
      </c>
      <c r="B11" s="19" t="s">
        <v>204</v>
      </c>
      <c r="C11" s="63" t="s">
        <v>428</v>
      </c>
      <c r="D11" s="21" t="s">
        <v>200</v>
      </c>
    </row>
    <row r="12" spans="1:4" s="5" customFormat="1" ht="63.75" x14ac:dyDescent="0.25">
      <c r="A12" s="18" t="s">
        <v>181</v>
      </c>
      <c r="B12" s="19" t="s">
        <v>8</v>
      </c>
      <c r="C12" s="64" t="s">
        <v>407</v>
      </c>
      <c r="D12" s="21" t="s">
        <v>9</v>
      </c>
    </row>
    <row r="13" spans="1:4" s="5" customFormat="1" ht="51" x14ac:dyDescent="0.25">
      <c r="A13" s="18" t="s">
        <v>182</v>
      </c>
      <c r="B13" s="19" t="s">
        <v>10</v>
      </c>
      <c r="C13" s="64" t="s">
        <v>408</v>
      </c>
      <c r="D13" s="21" t="s">
        <v>11</v>
      </c>
    </row>
    <row r="14" spans="1:4" s="5" customFormat="1" ht="51" x14ac:dyDescent="0.25">
      <c r="A14" s="18" t="s">
        <v>259</v>
      </c>
      <c r="B14" s="19" t="s">
        <v>344</v>
      </c>
      <c r="C14" s="64" t="s">
        <v>408</v>
      </c>
      <c r="D14" s="21" t="s">
        <v>345</v>
      </c>
    </row>
    <row r="15" spans="1:4" s="5" customFormat="1" ht="25.5" x14ac:dyDescent="0.25">
      <c r="A15" s="18" t="s">
        <v>260</v>
      </c>
      <c r="B15" s="19" t="s">
        <v>342</v>
      </c>
      <c r="C15" s="20" t="s">
        <v>429</v>
      </c>
      <c r="D15" s="21" t="s">
        <v>343</v>
      </c>
    </row>
    <row r="16" spans="1:4" s="5" customFormat="1" x14ac:dyDescent="0.25">
      <c r="A16" s="10" t="s">
        <v>183</v>
      </c>
      <c r="B16" s="83" t="s">
        <v>12</v>
      </c>
      <c r="C16" s="83"/>
      <c r="D16" s="83"/>
    </row>
    <row r="17" spans="1:11" s="5" customFormat="1" ht="38.25" x14ac:dyDescent="0.25">
      <c r="A17" s="18" t="s">
        <v>184</v>
      </c>
      <c r="B17" s="19" t="s">
        <v>14</v>
      </c>
      <c r="C17" s="65" t="s">
        <v>409</v>
      </c>
      <c r="D17" s="21" t="s">
        <v>15</v>
      </c>
    </row>
    <row r="18" spans="1:11" s="5" customFormat="1" ht="30" x14ac:dyDescent="0.25">
      <c r="A18" s="18" t="s">
        <v>185</v>
      </c>
      <c r="B18" s="19" t="s">
        <v>337</v>
      </c>
      <c r="C18" s="64" t="s">
        <v>410</v>
      </c>
      <c r="D18" s="21" t="s">
        <v>369</v>
      </c>
    </row>
    <row r="19" spans="1:11" s="5" customFormat="1" x14ac:dyDescent="0.25">
      <c r="A19" s="18" t="s">
        <v>186</v>
      </c>
      <c r="B19" s="19" t="s">
        <v>17</v>
      </c>
      <c r="C19" s="64">
        <v>1976</v>
      </c>
      <c r="D19" s="21" t="s">
        <v>18</v>
      </c>
    </row>
    <row r="20" spans="1:11" s="5" customFormat="1" x14ac:dyDescent="0.25">
      <c r="A20" s="18" t="s">
        <v>187</v>
      </c>
      <c r="B20" s="19" t="s">
        <v>20</v>
      </c>
      <c r="C20" s="65" t="s">
        <v>16</v>
      </c>
      <c r="D20" s="21" t="s">
        <v>21</v>
      </c>
    </row>
    <row r="21" spans="1:11" s="5" customFormat="1" x14ac:dyDescent="0.25">
      <c r="A21" s="18" t="s">
        <v>188</v>
      </c>
      <c r="B21" s="19" t="s">
        <v>23</v>
      </c>
      <c r="C21" s="63" t="s">
        <v>13</v>
      </c>
      <c r="D21" s="21" t="s">
        <v>24</v>
      </c>
    </row>
    <row r="22" spans="1:11" s="5" customFormat="1" x14ac:dyDescent="0.25">
      <c r="A22" s="18" t="s">
        <v>189</v>
      </c>
      <c r="B22" s="34" t="s">
        <v>25</v>
      </c>
      <c r="C22" s="65" t="s">
        <v>16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65" t="s">
        <v>16</v>
      </c>
      <c r="D23" s="21" t="s">
        <v>26</v>
      </c>
    </row>
    <row r="24" spans="1:11" s="5" customFormat="1" ht="25.5" x14ac:dyDescent="0.25">
      <c r="A24" s="18" t="s">
        <v>191</v>
      </c>
      <c r="B24" s="19" t="s">
        <v>29</v>
      </c>
      <c r="C24" s="64">
        <v>142</v>
      </c>
      <c r="D24" s="21" t="s">
        <v>30</v>
      </c>
    </row>
    <row r="25" spans="1:11" s="5" customFormat="1" ht="25.5" x14ac:dyDescent="0.25">
      <c r="A25" s="18" t="s">
        <v>192</v>
      </c>
      <c r="B25" s="19" t="s">
        <v>31</v>
      </c>
      <c r="C25" s="64">
        <v>142</v>
      </c>
      <c r="D25" s="21" t="s">
        <v>30</v>
      </c>
    </row>
    <row r="26" spans="1:11" s="5" customFormat="1" x14ac:dyDescent="0.25">
      <c r="A26" s="18" t="s">
        <v>193</v>
      </c>
      <c r="B26" s="19" t="s">
        <v>258</v>
      </c>
      <c r="C26" s="64">
        <v>59</v>
      </c>
      <c r="D26" s="21" t="s">
        <v>26</v>
      </c>
    </row>
    <row r="27" spans="1:11" s="5" customFormat="1" x14ac:dyDescent="0.25">
      <c r="A27" s="18" t="s">
        <v>194</v>
      </c>
      <c r="B27" s="35" t="s">
        <v>32</v>
      </c>
      <c r="C27" s="68" t="s">
        <v>411</v>
      </c>
      <c r="D27" s="36" t="s">
        <v>33</v>
      </c>
    </row>
    <row r="28" spans="1:11" s="5" customFormat="1" x14ac:dyDescent="0.25">
      <c r="A28" s="18" t="s">
        <v>307</v>
      </c>
      <c r="B28" s="35" t="s">
        <v>352</v>
      </c>
      <c r="C28" s="68" t="s">
        <v>405</v>
      </c>
      <c r="D28" s="36" t="s">
        <v>242</v>
      </c>
    </row>
    <row r="29" spans="1:11" s="5" customFormat="1" x14ac:dyDescent="0.25">
      <c r="A29" s="18" t="s">
        <v>346</v>
      </c>
      <c r="B29" s="35" t="s">
        <v>350</v>
      </c>
      <c r="C29" s="69" t="s">
        <v>412</v>
      </c>
      <c r="D29" s="36" t="s">
        <v>349</v>
      </c>
    </row>
    <row r="30" spans="1:11" s="5" customFormat="1" x14ac:dyDescent="0.25">
      <c r="A30" s="18" t="s">
        <v>351</v>
      </c>
      <c r="B30" s="35" t="s">
        <v>347</v>
      </c>
      <c r="C30" s="69" t="s">
        <v>413</v>
      </c>
      <c r="D30" s="36" t="s">
        <v>349</v>
      </c>
    </row>
    <row r="31" spans="1:11" s="5" customFormat="1" x14ac:dyDescent="0.25">
      <c r="A31" s="18" t="s">
        <v>353</v>
      </c>
      <c r="B31" s="35" t="s">
        <v>348</v>
      </c>
      <c r="C31" s="69" t="s">
        <v>414</v>
      </c>
      <c r="D31" s="36" t="s">
        <v>349</v>
      </c>
    </row>
    <row r="32" spans="1:11" s="5" customFormat="1" ht="51" x14ac:dyDescent="0.25">
      <c r="A32" s="18" t="s">
        <v>367</v>
      </c>
      <c r="B32" s="19" t="s">
        <v>34</v>
      </c>
      <c r="C32" s="64">
        <v>3125.4</v>
      </c>
      <c r="D32" s="21" t="s">
        <v>35</v>
      </c>
    </row>
    <row r="33" spans="1:4" s="5" customFormat="1" x14ac:dyDescent="0.25">
      <c r="A33" s="7" t="s">
        <v>195</v>
      </c>
      <c r="B33" s="84" t="s">
        <v>36</v>
      </c>
      <c r="C33" s="84"/>
      <c r="D33" s="84"/>
    </row>
    <row r="34" spans="1:4" s="5" customFormat="1" x14ac:dyDescent="0.25">
      <c r="A34" s="37" t="s">
        <v>196</v>
      </c>
      <c r="B34" s="34" t="s">
        <v>37</v>
      </c>
      <c r="C34" s="70" t="s">
        <v>415</v>
      </c>
      <c r="D34" s="21" t="s">
        <v>38</v>
      </c>
    </row>
    <row r="35" spans="1:4" s="5" customFormat="1" x14ac:dyDescent="0.25">
      <c r="A35" s="37" t="s">
        <v>197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84" t="s">
        <v>40</v>
      </c>
      <c r="C36" s="84"/>
      <c r="D36" s="84"/>
    </row>
    <row r="37" spans="1:4" s="5" customFormat="1" x14ac:dyDescent="0.25">
      <c r="A37" s="18" t="s">
        <v>205</v>
      </c>
      <c r="B37" s="19" t="s">
        <v>41</v>
      </c>
      <c r="C37" s="71" t="s">
        <v>405</v>
      </c>
      <c r="D37" s="21" t="s">
        <v>38</v>
      </c>
    </row>
    <row r="38" spans="1:4" s="5" customFormat="1" x14ac:dyDescent="0.25">
      <c r="A38" s="18" t="s">
        <v>206</v>
      </c>
      <c r="B38" s="19" t="s">
        <v>42</v>
      </c>
      <c r="C38" s="63" t="s">
        <v>405</v>
      </c>
      <c r="D38" s="21" t="s">
        <v>38</v>
      </c>
    </row>
    <row r="39" spans="1:4" s="5" customFormat="1" x14ac:dyDescent="0.25">
      <c r="A39" s="18" t="s">
        <v>207</v>
      </c>
      <c r="B39" s="19" t="s">
        <v>43</v>
      </c>
      <c r="C39" s="63" t="s">
        <v>405</v>
      </c>
      <c r="D39" s="21" t="s">
        <v>38</v>
      </c>
    </row>
    <row r="40" spans="1:4" s="5" customFormat="1" ht="25.5" x14ac:dyDescent="0.25">
      <c r="A40" s="18" t="s">
        <v>208</v>
      </c>
      <c r="B40" s="19" t="s">
        <v>44</v>
      </c>
      <c r="C40" s="63" t="s">
        <v>405</v>
      </c>
      <c r="D40" s="21" t="s">
        <v>38</v>
      </c>
    </row>
    <row r="41" spans="1:4" s="5" customFormat="1" x14ac:dyDescent="0.25">
      <c r="A41" s="38" t="s">
        <v>209</v>
      </c>
      <c r="B41" s="35" t="s">
        <v>45</v>
      </c>
      <c r="C41" s="66">
        <v>850</v>
      </c>
      <c r="D41" s="36" t="s">
        <v>38</v>
      </c>
    </row>
    <row r="42" spans="1:4" s="5" customFormat="1" x14ac:dyDescent="0.25">
      <c r="A42" s="38" t="s">
        <v>210</v>
      </c>
      <c r="B42" s="35" t="s">
        <v>46</v>
      </c>
      <c r="C42" s="66">
        <v>884</v>
      </c>
      <c r="D42" s="36" t="s">
        <v>38</v>
      </c>
    </row>
    <row r="43" spans="1:4" s="5" customFormat="1" x14ac:dyDescent="0.25">
      <c r="A43" s="29" t="s">
        <v>16</v>
      </c>
      <c r="B43" s="90" t="s">
        <v>47</v>
      </c>
      <c r="C43" s="90"/>
      <c r="D43" s="90"/>
    </row>
    <row r="44" spans="1:4" s="5" customFormat="1" ht="51" x14ac:dyDescent="0.25">
      <c r="A44" s="38" t="s">
        <v>211</v>
      </c>
      <c r="B44" s="35" t="s">
        <v>48</v>
      </c>
      <c r="C44" s="69" t="s">
        <v>416</v>
      </c>
      <c r="D44" s="36" t="s">
        <v>49</v>
      </c>
    </row>
    <row r="45" spans="1:4" s="5" customFormat="1" ht="76.5" x14ac:dyDescent="0.25">
      <c r="A45" s="18" t="s">
        <v>212</v>
      </c>
      <c r="B45" s="19" t="s">
        <v>50</v>
      </c>
      <c r="C45" s="63" t="s">
        <v>416</v>
      </c>
      <c r="D45" s="21" t="s">
        <v>51</v>
      </c>
    </row>
    <row r="46" spans="1:4" s="5" customFormat="1" ht="76.5" x14ac:dyDescent="0.25">
      <c r="A46" s="18" t="s">
        <v>213</v>
      </c>
      <c r="B46" s="19" t="s">
        <v>52</v>
      </c>
      <c r="C46" s="65" t="s">
        <v>430</v>
      </c>
      <c r="D46" s="21" t="s">
        <v>53</v>
      </c>
    </row>
    <row r="47" spans="1:4" s="5" customFormat="1" ht="102" x14ac:dyDescent="0.25">
      <c r="A47" s="18" t="s">
        <v>214</v>
      </c>
      <c r="B47" s="19" t="s">
        <v>54</v>
      </c>
      <c r="C47" s="65" t="s">
        <v>430</v>
      </c>
      <c r="D47" s="21" t="s">
        <v>55</v>
      </c>
    </row>
    <row r="48" spans="1:4" s="5" customFormat="1" x14ac:dyDescent="0.25">
      <c r="A48" s="30" t="s">
        <v>19</v>
      </c>
      <c r="B48" s="84" t="s">
        <v>74</v>
      </c>
      <c r="C48" s="84"/>
      <c r="D48" s="84"/>
    </row>
    <row r="49" spans="1:4" s="5" customFormat="1" ht="63.75" x14ac:dyDescent="0.2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 x14ac:dyDescent="0.25">
      <c r="A53" s="84" t="s">
        <v>56</v>
      </c>
      <c r="B53" s="84"/>
      <c r="C53" s="84"/>
      <c r="D53" s="84"/>
    </row>
    <row r="54" spans="1:4" s="5" customFormat="1" x14ac:dyDescent="0.25">
      <c r="A54" s="29" t="s">
        <v>22</v>
      </c>
      <c r="B54" s="90" t="s">
        <v>57</v>
      </c>
      <c r="C54" s="90"/>
      <c r="D54" s="90"/>
    </row>
    <row r="55" spans="1:4" s="5" customFormat="1" ht="25.5" x14ac:dyDescent="0.25">
      <c r="A55" s="18" t="s">
        <v>222</v>
      </c>
      <c r="B55" s="19" t="s">
        <v>58</v>
      </c>
      <c r="C55" s="64">
        <v>4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4">
        <v>40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4">
        <v>9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4">
        <v>1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4">
        <v>5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4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4">
        <v>0</v>
      </c>
      <c r="D61" s="21" t="s">
        <v>59</v>
      </c>
    </row>
    <row r="62" spans="1:4" s="5" customFormat="1" x14ac:dyDescent="0.25">
      <c r="A62" s="30" t="s">
        <v>228</v>
      </c>
      <c r="B62" s="84" t="s">
        <v>66</v>
      </c>
      <c r="C62" s="84"/>
      <c r="D62" s="84"/>
    </row>
    <row r="63" spans="1:4" s="5" customFormat="1" ht="25.5" x14ac:dyDescent="0.2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2">
        <v>0</v>
      </c>
      <c r="D64" s="21" t="s">
        <v>59</v>
      </c>
    </row>
    <row r="65" spans="1:4" s="5" customFormat="1" ht="25.5" x14ac:dyDescent="0.25">
      <c r="A65" s="18" t="s">
        <v>231</v>
      </c>
      <c r="B65" s="19" t="s">
        <v>62</v>
      </c>
      <c r="C65" s="62">
        <v>0</v>
      </c>
      <c r="D65" s="21" t="s">
        <v>59</v>
      </c>
    </row>
    <row r="66" spans="1:4" s="5" customFormat="1" ht="25.5" x14ac:dyDescent="0.25">
      <c r="A66" s="18" t="s">
        <v>232</v>
      </c>
      <c r="B66" s="19" t="s">
        <v>63</v>
      </c>
      <c r="C66" s="62">
        <v>0</v>
      </c>
      <c r="D66" s="21" t="s">
        <v>59</v>
      </c>
    </row>
    <row r="67" spans="1:4" s="5" customFormat="1" ht="25.5" x14ac:dyDescent="0.25">
      <c r="A67" s="18" t="s">
        <v>233</v>
      </c>
      <c r="B67" s="19" t="s">
        <v>64</v>
      </c>
      <c r="C67" s="62">
        <v>0</v>
      </c>
      <c r="D67" s="21" t="s">
        <v>59</v>
      </c>
    </row>
    <row r="68" spans="1:4" s="5" customFormat="1" ht="25.5" x14ac:dyDescent="0.25">
      <c r="A68" s="18" t="s">
        <v>276</v>
      </c>
      <c r="B68" s="19" t="s">
        <v>65</v>
      </c>
      <c r="C68" s="62">
        <v>0</v>
      </c>
      <c r="D68" s="21" t="s">
        <v>59</v>
      </c>
    </row>
    <row r="69" spans="1:4" s="5" customFormat="1" x14ac:dyDescent="0.25">
      <c r="A69" s="30" t="s">
        <v>234</v>
      </c>
      <c r="B69" s="84" t="s">
        <v>67</v>
      </c>
      <c r="C69" s="84"/>
      <c r="D69" s="84"/>
    </row>
    <row r="70" spans="1:4" s="5" customFormat="1" x14ac:dyDescent="0.25">
      <c r="A70" s="18" t="s">
        <v>235</v>
      </c>
      <c r="B70" s="34" t="s">
        <v>68</v>
      </c>
      <c r="C70" s="62">
        <v>0</v>
      </c>
      <c r="D70" s="21" t="s">
        <v>69</v>
      </c>
    </row>
    <row r="71" spans="1:4" s="5" customFormat="1" x14ac:dyDescent="0.25">
      <c r="A71" s="18" t="s">
        <v>236</v>
      </c>
      <c r="B71" s="34" t="s">
        <v>70</v>
      </c>
      <c r="C71" s="62">
        <v>0</v>
      </c>
      <c r="D71" s="21" t="s">
        <v>38</v>
      </c>
    </row>
    <row r="72" spans="1:4" s="5" customFormat="1" x14ac:dyDescent="0.25">
      <c r="A72" s="18" t="s">
        <v>237</v>
      </c>
      <c r="B72" s="34" t="s">
        <v>71</v>
      </c>
      <c r="C72" s="62">
        <v>0</v>
      </c>
      <c r="D72" s="21" t="s">
        <v>38</v>
      </c>
    </row>
    <row r="73" spans="1:4" s="5" customFormat="1" ht="25.5" x14ac:dyDescent="0.25">
      <c r="A73" s="18" t="s">
        <v>238</v>
      </c>
      <c r="B73" s="19" t="s">
        <v>72</v>
      </c>
      <c r="C73" s="62">
        <v>0</v>
      </c>
      <c r="D73" s="21" t="s">
        <v>26</v>
      </c>
    </row>
    <row r="74" spans="1:4" s="5" customFormat="1" ht="25.5" x14ac:dyDescent="0.25">
      <c r="A74" s="18" t="s">
        <v>280</v>
      </c>
      <c r="B74" s="19" t="s">
        <v>73</v>
      </c>
      <c r="C74" s="62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workbookViewId="0">
      <selection activeCell="M3" sqref="M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91" t="s">
        <v>87</v>
      </c>
      <c r="B1" s="91"/>
      <c r="C1" s="91"/>
      <c r="D1" s="91"/>
      <c r="E1" s="91"/>
    </row>
    <row r="2" spans="1:7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7" ht="204" x14ac:dyDescent="0.25">
      <c r="A3" s="16" t="s">
        <v>354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7" x14ac:dyDescent="0.25">
      <c r="A4" s="79" t="s">
        <v>431</v>
      </c>
      <c r="B4" s="79" t="s">
        <v>432</v>
      </c>
      <c r="C4" s="80">
        <v>49</v>
      </c>
      <c r="D4" s="79" t="s">
        <v>433</v>
      </c>
      <c r="E4" s="80">
        <v>1</v>
      </c>
      <c r="F4" s="79" t="s">
        <v>430</v>
      </c>
      <c r="G4" s="80">
        <v>58.4</v>
      </c>
    </row>
    <row r="5" spans="1:7" x14ac:dyDescent="0.25">
      <c r="A5" s="79" t="s">
        <v>434</v>
      </c>
      <c r="B5" s="79" t="s">
        <v>432</v>
      </c>
      <c r="C5" s="80">
        <v>49</v>
      </c>
      <c r="D5" s="79" t="s">
        <v>433</v>
      </c>
      <c r="E5" s="80">
        <v>2</v>
      </c>
      <c r="F5" s="79" t="s">
        <v>430</v>
      </c>
      <c r="G5" s="80">
        <v>49.8</v>
      </c>
    </row>
    <row r="6" spans="1:7" x14ac:dyDescent="0.25">
      <c r="A6" s="79" t="s">
        <v>435</v>
      </c>
      <c r="B6" s="79" t="s">
        <v>432</v>
      </c>
      <c r="C6" s="80">
        <v>49</v>
      </c>
      <c r="D6" s="79" t="s">
        <v>433</v>
      </c>
      <c r="E6" s="80">
        <v>3</v>
      </c>
      <c r="F6" s="79" t="s">
        <v>430</v>
      </c>
      <c r="G6" s="80">
        <v>65.5</v>
      </c>
    </row>
    <row r="7" spans="1:7" x14ac:dyDescent="0.25">
      <c r="A7" s="79" t="s">
        <v>436</v>
      </c>
      <c r="B7" s="79" t="s">
        <v>432</v>
      </c>
      <c r="C7" s="80">
        <v>49</v>
      </c>
      <c r="D7" s="79" t="s">
        <v>433</v>
      </c>
      <c r="E7" s="80">
        <v>4</v>
      </c>
      <c r="F7" s="79" t="s">
        <v>430</v>
      </c>
      <c r="G7" s="80">
        <v>34.6</v>
      </c>
    </row>
    <row r="8" spans="1:7" x14ac:dyDescent="0.25">
      <c r="A8" s="79" t="s">
        <v>437</v>
      </c>
      <c r="B8" s="79" t="s">
        <v>432</v>
      </c>
      <c r="C8" s="80">
        <v>49</v>
      </c>
      <c r="D8" s="79" t="s">
        <v>433</v>
      </c>
      <c r="E8" s="80">
        <v>5</v>
      </c>
      <c r="F8" s="79" t="s">
        <v>430</v>
      </c>
      <c r="G8" s="80">
        <v>50.9</v>
      </c>
    </row>
    <row r="9" spans="1:7" x14ac:dyDescent="0.25">
      <c r="A9" s="79" t="s">
        <v>438</v>
      </c>
      <c r="B9" s="79" t="s">
        <v>432</v>
      </c>
      <c r="C9" s="80">
        <v>49</v>
      </c>
      <c r="D9" s="79" t="s">
        <v>433</v>
      </c>
      <c r="E9" s="80">
        <v>6</v>
      </c>
      <c r="F9" s="79" t="s">
        <v>430</v>
      </c>
      <c r="G9" s="80">
        <v>65.900000000000006</v>
      </c>
    </row>
    <row r="10" spans="1:7" x14ac:dyDescent="0.25">
      <c r="A10" s="79" t="s">
        <v>439</v>
      </c>
      <c r="B10" s="79" t="s">
        <v>432</v>
      </c>
      <c r="C10" s="80">
        <v>49</v>
      </c>
      <c r="D10" s="79" t="s">
        <v>433</v>
      </c>
      <c r="E10" s="80">
        <v>7</v>
      </c>
      <c r="F10" s="79" t="s">
        <v>430</v>
      </c>
      <c r="G10" s="80">
        <v>34.299999999999997</v>
      </c>
    </row>
    <row r="11" spans="1:7" x14ac:dyDescent="0.25">
      <c r="A11" s="79" t="s">
        <v>440</v>
      </c>
      <c r="B11" s="79" t="s">
        <v>432</v>
      </c>
      <c r="C11" s="80">
        <v>49</v>
      </c>
      <c r="D11" s="79" t="s">
        <v>433</v>
      </c>
      <c r="E11" s="80">
        <v>8</v>
      </c>
      <c r="F11" s="79" t="s">
        <v>430</v>
      </c>
      <c r="G11" s="80">
        <v>51.2</v>
      </c>
    </row>
    <row r="12" spans="1:7" x14ac:dyDescent="0.25">
      <c r="A12" s="79" t="s">
        <v>441</v>
      </c>
      <c r="B12" s="79" t="s">
        <v>432</v>
      </c>
      <c r="C12" s="80">
        <v>49</v>
      </c>
      <c r="D12" s="79" t="s">
        <v>433</v>
      </c>
      <c r="E12" s="80">
        <v>9</v>
      </c>
      <c r="F12" s="79" t="s">
        <v>430</v>
      </c>
      <c r="G12" s="80">
        <v>66.599999999999994</v>
      </c>
    </row>
    <row r="13" spans="1:7" x14ac:dyDescent="0.25">
      <c r="A13" s="79" t="s">
        <v>442</v>
      </c>
      <c r="B13" s="79" t="s">
        <v>432</v>
      </c>
      <c r="C13" s="80">
        <v>49</v>
      </c>
      <c r="D13" s="79" t="s">
        <v>433</v>
      </c>
      <c r="E13" s="80">
        <v>10</v>
      </c>
      <c r="F13" s="79" t="s">
        <v>430</v>
      </c>
      <c r="G13" s="80">
        <v>34.6</v>
      </c>
    </row>
    <row r="14" spans="1:7" x14ac:dyDescent="0.25">
      <c r="A14" s="79" t="s">
        <v>443</v>
      </c>
      <c r="B14" s="79" t="s">
        <v>432</v>
      </c>
      <c r="C14" s="80">
        <v>49</v>
      </c>
      <c r="D14" s="79" t="s">
        <v>433</v>
      </c>
      <c r="E14" s="80">
        <v>11</v>
      </c>
      <c r="F14" s="79" t="s">
        <v>430</v>
      </c>
      <c r="G14" s="80">
        <v>51.1</v>
      </c>
    </row>
    <row r="15" spans="1:7" x14ac:dyDescent="0.25">
      <c r="A15" s="79" t="s">
        <v>444</v>
      </c>
      <c r="B15" s="79" t="s">
        <v>432</v>
      </c>
      <c r="C15" s="80">
        <v>49</v>
      </c>
      <c r="D15" s="79" t="s">
        <v>433</v>
      </c>
      <c r="E15" s="80">
        <v>12</v>
      </c>
      <c r="F15" s="79" t="s">
        <v>430</v>
      </c>
      <c r="G15" s="80">
        <v>66.5</v>
      </c>
    </row>
    <row r="16" spans="1:7" x14ac:dyDescent="0.25">
      <c r="A16" s="79" t="s">
        <v>445</v>
      </c>
      <c r="B16" s="79" t="s">
        <v>432</v>
      </c>
      <c r="C16" s="80">
        <v>49</v>
      </c>
      <c r="D16" s="79" t="s">
        <v>433</v>
      </c>
      <c r="E16" s="80">
        <v>13</v>
      </c>
      <c r="F16" s="79" t="s">
        <v>430</v>
      </c>
      <c r="G16" s="80">
        <v>34.5</v>
      </c>
    </row>
    <row r="17" spans="1:7" x14ac:dyDescent="0.25">
      <c r="A17" s="79" t="s">
        <v>446</v>
      </c>
      <c r="B17" s="79" t="s">
        <v>432</v>
      </c>
      <c r="C17" s="80">
        <v>49</v>
      </c>
      <c r="D17" s="79" t="s">
        <v>433</v>
      </c>
      <c r="E17" s="80">
        <v>14</v>
      </c>
      <c r="F17" s="79" t="s">
        <v>430</v>
      </c>
      <c r="G17" s="80">
        <v>50.8</v>
      </c>
    </row>
    <row r="18" spans="1:7" x14ac:dyDescent="0.25">
      <c r="A18" s="79" t="s">
        <v>447</v>
      </c>
      <c r="B18" s="79" t="s">
        <v>432</v>
      </c>
      <c r="C18" s="80">
        <v>49</v>
      </c>
      <c r="D18" s="79" t="s">
        <v>433</v>
      </c>
      <c r="E18" s="80">
        <v>15</v>
      </c>
      <c r="F18" s="79" t="s">
        <v>430</v>
      </c>
      <c r="G18" s="80">
        <v>66.599999999999994</v>
      </c>
    </row>
    <row r="19" spans="1:7" x14ac:dyDescent="0.25">
      <c r="A19" s="79" t="s">
        <v>448</v>
      </c>
      <c r="B19" s="79" t="s">
        <v>432</v>
      </c>
      <c r="C19" s="80">
        <v>49</v>
      </c>
      <c r="D19" s="79" t="s">
        <v>433</v>
      </c>
      <c r="E19" s="80">
        <v>16</v>
      </c>
      <c r="F19" s="79" t="s">
        <v>430</v>
      </c>
      <c r="G19" s="80">
        <v>51</v>
      </c>
    </row>
    <row r="20" spans="1:7" x14ac:dyDescent="0.25">
      <c r="A20" s="79" t="s">
        <v>449</v>
      </c>
      <c r="B20" s="79" t="s">
        <v>432</v>
      </c>
      <c r="C20" s="80">
        <v>49</v>
      </c>
      <c r="D20" s="79" t="s">
        <v>433</v>
      </c>
      <c r="E20" s="80">
        <v>17</v>
      </c>
      <c r="F20" s="79" t="s">
        <v>430</v>
      </c>
      <c r="G20" s="80">
        <v>67.099999999999994</v>
      </c>
    </row>
    <row r="21" spans="1:7" x14ac:dyDescent="0.25">
      <c r="A21" s="79" t="s">
        <v>450</v>
      </c>
      <c r="B21" s="79" t="s">
        <v>432</v>
      </c>
      <c r="C21" s="80">
        <v>49</v>
      </c>
      <c r="D21" s="79" t="s">
        <v>433</v>
      </c>
      <c r="E21" s="80">
        <v>18</v>
      </c>
      <c r="F21" s="79" t="s">
        <v>430</v>
      </c>
      <c r="G21" s="80">
        <v>51</v>
      </c>
    </row>
    <row r="22" spans="1:7" x14ac:dyDescent="0.25">
      <c r="A22" s="79" t="s">
        <v>451</v>
      </c>
      <c r="B22" s="79" t="s">
        <v>432</v>
      </c>
      <c r="C22" s="80">
        <v>49</v>
      </c>
      <c r="D22" s="79" t="s">
        <v>433</v>
      </c>
      <c r="E22" s="80">
        <v>19</v>
      </c>
      <c r="F22" s="79" t="s">
        <v>430</v>
      </c>
      <c r="G22" s="80">
        <v>66.8</v>
      </c>
    </row>
    <row r="23" spans="1:7" x14ac:dyDescent="0.25">
      <c r="A23" s="79" t="s">
        <v>452</v>
      </c>
      <c r="B23" s="79" t="s">
        <v>432</v>
      </c>
      <c r="C23" s="80">
        <v>49</v>
      </c>
      <c r="D23" s="79" t="s">
        <v>433</v>
      </c>
      <c r="E23" s="80">
        <v>20</v>
      </c>
      <c r="F23" s="79" t="s">
        <v>430</v>
      </c>
      <c r="G23" s="80">
        <v>50.2</v>
      </c>
    </row>
    <row r="24" spans="1:7" x14ac:dyDescent="0.25">
      <c r="A24" s="79" t="s">
        <v>453</v>
      </c>
      <c r="B24" s="79" t="s">
        <v>432</v>
      </c>
      <c r="C24" s="80">
        <v>49</v>
      </c>
      <c r="D24" s="79" t="s">
        <v>433</v>
      </c>
      <c r="E24" s="80">
        <v>21</v>
      </c>
      <c r="F24" s="79" t="s">
        <v>430</v>
      </c>
      <c r="G24" s="80">
        <v>67</v>
      </c>
    </row>
    <row r="25" spans="1:7" x14ac:dyDescent="0.25">
      <c r="A25" s="79" t="s">
        <v>454</v>
      </c>
      <c r="B25" s="79" t="s">
        <v>432</v>
      </c>
      <c r="C25" s="80">
        <v>49</v>
      </c>
      <c r="D25" s="79" t="s">
        <v>433</v>
      </c>
      <c r="E25" s="80">
        <v>22</v>
      </c>
      <c r="F25" s="79" t="s">
        <v>430</v>
      </c>
      <c r="G25" s="80">
        <v>50.6</v>
      </c>
    </row>
    <row r="26" spans="1:7" x14ac:dyDescent="0.25">
      <c r="A26" s="79" t="s">
        <v>455</v>
      </c>
      <c r="B26" s="79" t="s">
        <v>432</v>
      </c>
      <c r="C26" s="80">
        <v>49</v>
      </c>
      <c r="D26" s="79" t="s">
        <v>433</v>
      </c>
      <c r="E26" s="80">
        <v>23</v>
      </c>
      <c r="F26" s="79" t="s">
        <v>430</v>
      </c>
      <c r="G26" s="80">
        <v>67.900000000000006</v>
      </c>
    </row>
    <row r="27" spans="1:7" x14ac:dyDescent="0.25">
      <c r="A27" s="79" t="s">
        <v>456</v>
      </c>
      <c r="B27" s="79" t="s">
        <v>432</v>
      </c>
      <c r="C27" s="80">
        <v>49</v>
      </c>
      <c r="D27" s="79" t="s">
        <v>433</v>
      </c>
      <c r="E27" s="80">
        <v>24</v>
      </c>
      <c r="F27" s="79" t="s">
        <v>430</v>
      </c>
      <c r="G27" s="80">
        <v>50.4</v>
      </c>
    </row>
    <row r="28" spans="1:7" x14ac:dyDescent="0.25">
      <c r="A28" s="79" t="s">
        <v>457</v>
      </c>
      <c r="B28" s="79" t="s">
        <v>432</v>
      </c>
      <c r="C28" s="80">
        <v>49</v>
      </c>
      <c r="D28" s="79" t="s">
        <v>433</v>
      </c>
      <c r="E28" s="80">
        <v>25</v>
      </c>
      <c r="F28" s="79" t="s">
        <v>430</v>
      </c>
      <c r="G28" s="80">
        <v>67.7</v>
      </c>
    </row>
    <row r="29" spans="1:7" x14ac:dyDescent="0.25">
      <c r="A29" s="79" t="s">
        <v>458</v>
      </c>
      <c r="B29" s="79" t="s">
        <v>432</v>
      </c>
      <c r="C29" s="80">
        <v>49</v>
      </c>
      <c r="D29" s="79" t="s">
        <v>433</v>
      </c>
      <c r="E29" s="80">
        <v>26</v>
      </c>
      <c r="F29" s="79" t="s">
        <v>430</v>
      </c>
      <c r="G29" s="80">
        <v>67.7</v>
      </c>
    </row>
    <row r="30" spans="1:7" x14ac:dyDescent="0.25">
      <c r="A30" s="79" t="s">
        <v>459</v>
      </c>
      <c r="B30" s="79" t="s">
        <v>432</v>
      </c>
      <c r="C30" s="80">
        <v>49</v>
      </c>
      <c r="D30" s="79" t="s">
        <v>433</v>
      </c>
      <c r="E30" s="80">
        <v>27</v>
      </c>
      <c r="F30" s="79" t="s">
        <v>430</v>
      </c>
      <c r="G30" s="80">
        <v>113.6</v>
      </c>
    </row>
    <row r="31" spans="1:7" x14ac:dyDescent="0.25">
      <c r="A31" s="79" t="s">
        <v>460</v>
      </c>
      <c r="B31" s="79" t="s">
        <v>432</v>
      </c>
      <c r="C31" s="80">
        <v>49</v>
      </c>
      <c r="D31" s="79" t="s">
        <v>433</v>
      </c>
      <c r="E31" s="80">
        <v>28</v>
      </c>
      <c r="F31" s="79" t="s">
        <v>430</v>
      </c>
      <c r="G31" s="80">
        <v>83.5</v>
      </c>
    </row>
    <row r="32" spans="1:7" x14ac:dyDescent="0.25">
      <c r="A32" s="79" t="s">
        <v>461</v>
      </c>
      <c r="B32" s="79" t="s">
        <v>432</v>
      </c>
      <c r="C32" s="80">
        <v>49</v>
      </c>
      <c r="D32" s="79" t="s">
        <v>433</v>
      </c>
      <c r="E32" s="80">
        <v>29</v>
      </c>
      <c r="F32" s="79" t="s">
        <v>430</v>
      </c>
      <c r="G32" s="80">
        <v>114.5</v>
      </c>
    </row>
    <row r="33" spans="1:7" x14ac:dyDescent="0.25">
      <c r="A33" s="79" t="s">
        <v>462</v>
      </c>
      <c r="B33" s="79" t="s">
        <v>432</v>
      </c>
      <c r="C33" s="80">
        <v>49</v>
      </c>
      <c r="D33" s="79" t="s">
        <v>433</v>
      </c>
      <c r="E33" s="80">
        <v>30</v>
      </c>
      <c r="F33" s="79" t="s">
        <v>430</v>
      </c>
      <c r="G33" s="80">
        <v>85.1</v>
      </c>
    </row>
    <row r="34" spans="1:7" x14ac:dyDescent="0.25">
      <c r="A34" s="79" t="s">
        <v>463</v>
      </c>
      <c r="B34" s="79" t="s">
        <v>432</v>
      </c>
      <c r="C34" s="80">
        <v>49</v>
      </c>
      <c r="D34" s="79" t="s">
        <v>433</v>
      </c>
      <c r="E34" s="80">
        <v>31</v>
      </c>
      <c r="F34" s="79" t="s">
        <v>430</v>
      </c>
      <c r="G34" s="80">
        <v>99</v>
      </c>
    </row>
    <row r="35" spans="1:7" x14ac:dyDescent="0.25">
      <c r="A35" s="79" t="s">
        <v>464</v>
      </c>
      <c r="B35" s="79" t="s">
        <v>432</v>
      </c>
      <c r="C35" s="80">
        <v>49</v>
      </c>
      <c r="D35" s="79" t="s">
        <v>433</v>
      </c>
      <c r="E35" s="80">
        <v>32</v>
      </c>
      <c r="F35" s="79" t="s">
        <v>430</v>
      </c>
      <c r="G35" s="80">
        <v>84</v>
      </c>
    </row>
    <row r="36" spans="1:7" x14ac:dyDescent="0.25">
      <c r="A36" s="79" t="s">
        <v>465</v>
      </c>
      <c r="B36" s="79" t="s">
        <v>432</v>
      </c>
      <c r="C36" s="80">
        <v>49</v>
      </c>
      <c r="D36" s="79" t="s">
        <v>433</v>
      </c>
      <c r="E36" s="80">
        <v>33</v>
      </c>
      <c r="F36" s="79" t="s">
        <v>430</v>
      </c>
      <c r="G36" s="80">
        <v>99.3</v>
      </c>
    </row>
    <row r="37" spans="1:7" x14ac:dyDescent="0.25">
      <c r="A37" s="79" t="s">
        <v>466</v>
      </c>
      <c r="B37" s="79" t="s">
        <v>432</v>
      </c>
      <c r="C37" s="80">
        <v>49</v>
      </c>
      <c r="D37" s="79" t="s">
        <v>433</v>
      </c>
      <c r="E37" s="80">
        <v>34</v>
      </c>
      <c r="F37" s="79" t="s">
        <v>430</v>
      </c>
      <c r="G37" s="80">
        <v>84.2</v>
      </c>
    </row>
    <row r="38" spans="1:7" x14ac:dyDescent="0.25">
      <c r="A38" s="79" t="s">
        <v>467</v>
      </c>
      <c r="B38" s="79" t="s">
        <v>432</v>
      </c>
      <c r="C38" s="80">
        <v>49</v>
      </c>
      <c r="D38" s="79" t="s">
        <v>433</v>
      </c>
      <c r="E38" s="80">
        <v>35</v>
      </c>
      <c r="F38" s="79" t="s">
        <v>430</v>
      </c>
      <c r="G38" s="80">
        <v>99.3</v>
      </c>
    </row>
    <row r="39" spans="1:7" x14ac:dyDescent="0.25">
      <c r="A39" s="79" t="s">
        <v>468</v>
      </c>
      <c r="B39" s="79" t="s">
        <v>432</v>
      </c>
      <c r="C39" s="80">
        <v>49</v>
      </c>
      <c r="D39" s="79" t="s">
        <v>433</v>
      </c>
      <c r="E39" s="80">
        <v>36</v>
      </c>
      <c r="F39" s="79" t="s">
        <v>430</v>
      </c>
      <c r="G39" s="80">
        <v>51.3</v>
      </c>
    </row>
    <row r="40" spans="1:7" x14ac:dyDescent="0.25">
      <c r="A40" s="79" t="s">
        <v>469</v>
      </c>
      <c r="B40" s="79" t="s">
        <v>432</v>
      </c>
      <c r="C40" s="80">
        <v>49</v>
      </c>
      <c r="D40" s="79" t="s">
        <v>433</v>
      </c>
      <c r="E40" s="80">
        <v>37</v>
      </c>
      <c r="F40" s="79" t="s">
        <v>430</v>
      </c>
      <c r="G40" s="80">
        <v>67.400000000000006</v>
      </c>
    </row>
    <row r="41" spans="1:7" x14ac:dyDescent="0.25">
      <c r="A41" s="79" t="s">
        <v>470</v>
      </c>
      <c r="B41" s="79" t="s">
        <v>432</v>
      </c>
      <c r="C41" s="80">
        <v>49</v>
      </c>
      <c r="D41" s="79" t="s">
        <v>433</v>
      </c>
      <c r="E41" s="80">
        <v>38</v>
      </c>
      <c r="F41" s="79" t="s">
        <v>430</v>
      </c>
      <c r="G41" s="80">
        <v>50.5</v>
      </c>
    </row>
    <row r="42" spans="1:7" x14ac:dyDescent="0.25">
      <c r="A42" s="79" t="s">
        <v>471</v>
      </c>
      <c r="B42" s="79" t="s">
        <v>432</v>
      </c>
      <c r="C42" s="80">
        <v>49</v>
      </c>
      <c r="D42" s="79" t="s">
        <v>433</v>
      </c>
      <c r="E42" s="80">
        <v>39</v>
      </c>
      <c r="F42" s="79" t="s">
        <v>430</v>
      </c>
      <c r="G42" s="80">
        <v>67.900000000000006</v>
      </c>
    </row>
    <row r="43" spans="1:7" x14ac:dyDescent="0.25">
      <c r="A43" s="79" t="s">
        <v>472</v>
      </c>
      <c r="B43" s="79" t="s">
        <v>432</v>
      </c>
      <c r="C43" s="80">
        <v>49</v>
      </c>
      <c r="D43" s="79" t="s">
        <v>433</v>
      </c>
      <c r="E43" s="80">
        <v>40</v>
      </c>
      <c r="F43" s="79" t="s">
        <v>430</v>
      </c>
      <c r="G43" s="80">
        <v>51.2</v>
      </c>
    </row>
    <row r="44" spans="1:7" x14ac:dyDescent="0.25">
      <c r="A44" s="79" t="s">
        <v>473</v>
      </c>
      <c r="B44" s="79" t="s">
        <v>432</v>
      </c>
      <c r="C44" s="80">
        <v>49</v>
      </c>
      <c r="D44" s="79" t="s">
        <v>433</v>
      </c>
      <c r="E44" s="80">
        <v>41</v>
      </c>
      <c r="F44" s="79" t="s">
        <v>430</v>
      </c>
      <c r="G44" s="80">
        <v>67.2</v>
      </c>
    </row>
    <row r="45" spans="1:7" x14ac:dyDescent="0.25">
      <c r="A45" s="79" t="s">
        <v>474</v>
      </c>
      <c r="B45" s="79" t="s">
        <v>432</v>
      </c>
      <c r="C45" s="80">
        <v>49</v>
      </c>
      <c r="D45" s="79" t="s">
        <v>433</v>
      </c>
      <c r="E45" s="80">
        <v>42</v>
      </c>
      <c r="F45" s="79" t="s">
        <v>430</v>
      </c>
      <c r="G45" s="80">
        <v>51.5</v>
      </c>
    </row>
    <row r="46" spans="1:7" x14ac:dyDescent="0.25">
      <c r="A46" s="79" t="s">
        <v>475</v>
      </c>
      <c r="B46" s="79" t="s">
        <v>432</v>
      </c>
      <c r="C46" s="80">
        <v>49</v>
      </c>
      <c r="D46" s="79" t="s">
        <v>433</v>
      </c>
      <c r="E46" s="80">
        <v>43</v>
      </c>
      <c r="F46" s="79" t="s">
        <v>430</v>
      </c>
      <c r="G46" s="80">
        <v>67.400000000000006</v>
      </c>
    </row>
    <row r="47" spans="1:7" x14ac:dyDescent="0.25">
      <c r="A47" s="79" t="s">
        <v>476</v>
      </c>
      <c r="B47" s="79" t="s">
        <v>432</v>
      </c>
      <c r="C47" s="80">
        <v>49</v>
      </c>
      <c r="D47" s="79" t="s">
        <v>433</v>
      </c>
      <c r="E47" s="80">
        <v>44</v>
      </c>
      <c r="F47" s="79" t="s">
        <v>430</v>
      </c>
      <c r="G47" s="80">
        <v>51</v>
      </c>
    </row>
    <row r="48" spans="1:7" x14ac:dyDescent="0.25">
      <c r="A48" s="79" t="s">
        <v>477</v>
      </c>
      <c r="B48" s="79" t="s">
        <v>432</v>
      </c>
      <c r="C48" s="80">
        <v>49</v>
      </c>
      <c r="D48" s="79" t="s">
        <v>433</v>
      </c>
      <c r="E48" s="80">
        <v>45</v>
      </c>
      <c r="F48" s="79" t="s">
        <v>430</v>
      </c>
      <c r="G48" s="80">
        <v>67.2</v>
      </c>
    </row>
    <row r="49" spans="1:7" x14ac:dyDescent="0.25">
      <c r="A49" s="79" t="s">
        <v>478</v>
      </c>
      <c r="B49" s="79" t="s">
        <v>432</v>
      </c>
      <c r="C49" s="80">
        <v>49</v>
      </c>
      <c r="D49" s="79" t="s">
        <v>433</v>
      </c>
      <c r="E49" s="80">
        <v>46</v>
      </c>
      <c r="F49" s="79" t="s">
        <v>430</v>
      </c>
      <c r="G49" s="80">
        <v>67</v>
      </c>
    </row>
    <row r="50" spans="1:7" x14ac:dyDescent="0.25">
      <c r="A50" s="79" t="s">
        <v>479</v>
      </c>
      <c r="B50" s="79" t="s">
        <v>432</v>
      </c>
      <c r="C50" s="80">
        <v>49</v>
      </c>
      <c r="D50" s="79" t="s">
        <v>433</v>
      </c>
      <c r="E50" s="80">
        <v>47</v>
      </c>
      <c r="F50" s="79" t="s">
        <v>430</v>
      </c>
      <c r="G50" s="80">
        <v>51.1</v>
      </c>
    </row>
    <row r="51" spans="1:7" x14ac:dyDescent="0.25">
      <c r="A51" s="79" t="s">
        <v>480</v>
      </c>
      <c r="B51" s="79" t="s">
        <v>432</v>
      </c>
      <c r="C51" s="80">
        <v>49</v>
      </c>
      <c r="D51" s="79" t="s">
        <v>433</v>
      </c>
      <c r="E51" s="80">
        <v>48</v>
      </c>
      <c r="F51" s="79" t="s">
        <v>430</v>
      </c>
      <c r="G51" s="80">
        <v>67.400000000000006</v>
      </c>
    </row>
    <row r="52" spans="1:7" x14ac:dyDescent="0.25">
      <c r="A52" s="79" t="s">
        <v>481</v>
      </c>
      <c r="B52" s="79" t="s">
        <v>432</v>
      </c>
      <c r="C52" s="80">
        <v>49</v>
      </c>
      <c r="D52" s="79" t="s">
        <v>433</v>
      </c>
      <c r="E52" s="80">
        <v>49</v>
      </c>
      <c r="F52" s="79" t="s">
        <v>430</v>
      </c>
      <c r="G52" s="80">
        <v>68.8</v>
      </c>
    </row>
    <row r="53" spans="1:7" x14ac:dyDescent="0.25">
      <c r="A53" s="79" t="s">
        <v>482</v>
      </c>
      <c r="B53" s="79" t="s">
        <v>432</v>
      </c>
      <c r="C53" s="80">
        <v>49</v>
      </c>
      <c r="D53" s="79" t="s">
        <v>433</v>
      </c>
      <c r="E53" s="80">
        <v>50</v>
      </c>
      <c r="F53" s="79" t="s">
        <v>430</v>
      </c>
      <c r="G53" s="80">
        <v>67</v>
      </c>
    </row>
    <row r="54" spans="1:7" x14ac:dyDescent="0.25">
      <c r="A54" s="79" t="s">
        <v>483</v>
      </c>
      <c r="B54" s="79" t="s">
        <v>432</v>
      </c>
      <c r="C54" s="80">
        <v>49</v>
      </c>
      <c r="D54" s="79" t="s">
        <v>433</v>
      </c>
      <c r="E54" s="80">
        <v>51</v>
      </c>
      <c r="F54" s="79" t="s">
        <v>430</v>
      </c>
      <c r="G54" s="80">
        <v>68.8</v>
      </c>
    </row>
    <row r="55" spans="1:7" x14ac:dyDescent="0.25">
      <c r="A55" s="79" t="s">
        <v>437</v>
      </c>
      <c r="B55" s="79" t="s">
        <v>432</v>
      </c>
      <c r="C55" s="80">
        <v>49</v>
      </c>
      <c r="D55" s="79" t="s">
        <v>433</v>
      </c>
      <c r="E55" s="80">
        <v>52</v>
      </c>
      <c r="F55" s="79" t="s">
        <v>430</v>
      </c>
      <c r="G55" s="80">
        <v>67.2</v>
      </c>
    </row>
    <row r="56" spans="1:7" x14ac:dyDescent="0.25">
      <c r="A56" s="79" t="s">
        <v>484</v>
      </c>
      <c r="B56" s="79" t="s">
        <v>432</v>
      </c>
      <c r="C56" s="80">
        <v>49</v>
      </c>
      <c r="D56" s="79" t="s">
        <v>433</v>
      </c>
      <c r="E56" s="80">
        <v>53</v>
      </c>
      <c r="F56" s="79" t="s">
        <v>430</v>
      </c>
      <c r="G56" s="80">
        <v>68.8</v>
      </c>
    </row>
    <row r="57" spans="1:7" x14ac:dyDescent="0.25">
      <c r="A57" s="79" t="s">
        <v>485</v>
      </c>
      <c r="B57" s="79" t="s">
        <v>432</v>
      </c>
      <c r="C57" s="80">
        <v>49</v>
      </c>
      <c r="D57" s="79" t="s">
        <v>433</v>
      </c>
      <c r="E57" s="80">
        <v>54</v>
      </c>
      <c r="F57" s="79" t="s">
        <v>430</v>
      </c>
      <c r="G57" s="80">
        <v>67.2</v>
      </c>
    </row>
    <row r="58" spans="1:7" x14ac:dyDescent="0.25">
      <c r="A58" s="79" t="s">
        <v>486</v>
      </c>
      <c r="B58" s="79" t="s">
        <v>432</v>
      </c>
      <c r="C58" s="80">
        <v>49</v>
      </c>
      <c r="D58" s="79" t="s">
        <v>433</v>
      </c>
      <c r="E58" s="80">
        <v>55</v>
      </c>
      <c r="F58" s="79" t="s">
        <v>430</v>
      </c>
      <c r="G58" s="80">
        <v>51</v>
      </c>
    </row>
    <row r="59" spans="1:7" x14ac:dyDescent="0.25">
      <c r="A59" s="79" t="s">
        <v>487</v>
      </c>
      <c r="B59" s="79" t="s">
        <v>432</v>
      </c>
      <c r="C59" s="80">
        <v>49</v>
      </c>
      <c r="D59" s="79" t="s">
        <v>433</v>
      </c>
      <c r="E59" s="80">
        <v>56</v>
      </c>
      <c r="F59" s="79" t="s">
        <v>430</v>
      </c>
      <c r="G59" s="80">
        <v>99.2</v>
      </c>
    </row>
    <row r="60" spans="1:7" x14ac:dyDescent="0.25">
      <c r="A60" s="79" t="s">
        <v>488</v>
      </c>
      <c r="B60" s="79" t="s">
        <v>432</v>
      </c>
      <c r="C60" s="80">
        <v>49</v>
      </c>
      <c r="D60" s="79" t="s">
        <v>433</v>
      </c>
      <c r="E60" s="80">
        <v>57</v>
      </c>
      <c r="F60" s="79" t="s">
        <v>430</v>
      </c>
      <c r="G60" s="80">
        <v>91.9</v>
      </c>
    </row>
    <row r="61" spans="1:7" x14ac:dyDescent="0.25">
      <c r="A61" s="79" t="s">
        <v>489</v>
      </c>
      <c r="B61" s="79" t="s">
        <v>432</v>
      </c>
      <c r="C61" s="80">
        <v>49</v>
      </c>
      <c r="D61" s="79" t="s">
        <v>433</v>
      </c>
      <c r="E61" s="80">
        <v>58</v>
      </c>
      <c r="F61" s="79" t="s">
        <v>430</v>
      </c>
      <c r="G61" s="80">
        <v>99.5</v>
      </c>
    </row>
    <row r="62" spans="1:7" x14ac:dyDescent="0.25">
      <c r="A62" s="79" t="s">
        <v>490</v>
      </c>
      <c r="B62" s="79" t="s">
        <v>432</v>
      </c>
      <c r="C62" s="80">
        <v>49</v>
      </c>
      <c r="D62" s="79" t="s">
        <v>433</v>
      </c>
      <c r="E62" s="80">
        <v>59</v>
      </c>
      <c r="F62" s="79" t="s">
        <v>430</v>
      </c>
      <c r="G62" s="80">
        <v>83.6</v>
      </c>
    </row>
    <row r="63" spans="1:7" x14ac:dyDescent="0.25">
      <c r="A63" s="79" t="s">
        <v>491</v>
      </c>
      <c r="B63" s="79" t="s">
        <v>432</v>
      </c>
      <c r="C63" s="80">
        <v>49</v>
      </c>
      <c r="D63" s="79" t="s">
        <v>433</v>
      </c>
      <c r="E63" s="80">
        <v>60</v>
      </c>
      <c r="F63" s="79" t="s">
        <v>430</v>
      </c>
      <c r="G63" s="80">
        <v>99.4</v>
      </c>
    </row>
    <row r="64" spans="1:7" x14ac:dyDescent="0.25">
      <c r="A64" s="79" t="s">
        <v>492</v>
      </c>
      <c r="B64" s="79" t="s">
        <v>432</v>
      </c>
      <c r="C64" s="80">
        <v>49</v>
      </c>
      <c r="D64" s="79" t="s">
        <v>433</v>
      </c>
      <c r="E64" s="80">
        <v>61</v>
      </c>
      <c r="F64" s="79" t="s">
        <v>430</v>
      </c>
      <c r="G64" s="80">
        <v>83.9</v>
      </c>
    </row>
    <row r="65" spans="1:7" x14ac:dyDescent="0.25">
      <c r="A65" s="79" t="s">
        <v>493</v>
      </c>
      <c r="B65" s="79" t="s">
        <v>432</v>
      </c>
      <c r="C65" s="80">
        <v>49</v>
      </c>
      <c r="D65" s="79" t="s">
        <v>433</v>
      </c>
      <c r="E65" s="80">
        <v>62</v>
      </c>
      <c r="F65" s="79" t="s">
        <v>430</v>
      </c>
      <c r="G65" s="80">
        <v>99.6</v>
      </c>
    </row>
    <row r="66" spans="1:7" x14ac:dyDescent="0.25">
      <c r="A66" s="79" t="s">
        <v>494</v>
      </c>
      <c r="B66" s="79" t="s">
        <v>432</v>
      </c>
      <c r="C66" s="80">
        <v>49</v>
      </c>
      <c r="D66" s="79" t="s">
        <v>433</v>
      </c>
      <c r="E66" s="80">
        <v>63</v>
      </c>
      <c r="F66" s="79" t="s">
        <v>430</v>
      </c>
      <c r="G66" s="80">
        <v>83.4</v>
      </c>
    </row>
    <row r="67" spans="1:7" x14ac:dyDescent="0.25">
      <c r="A67" s="79" t="s">
        <v>495</v>
      </c>
      <c r="B67" s="79" t="s">
        <v>432</v>
      </c>
      <c r="C67" s="80">
        <v>49</v>
      </c>
      <c r="D67" s="79" t="s">
        <v>433</v>
      </c>
      <c r="E67" s="80">
        <v>64</v>
      </c>
      <c r="F67" s="79" t="s">
        <v>430</v>
      </c>
      <c r="G67" s="80">
        <v>99.3</v>
      </c>
    </row>
    <row r="68" spans="1:7" x14ac:dyDescent="0.25">
      <c r="A68" s="79" t="s">
        <v>496</v>
      </c>
      <c r="B68" s="79" t="s">
        <v>432</v>
      </c>
      <c r="C68" s="80">
        <v>49</v>
      </c>
      <c r="D68" s="79" t="s">
        <v>433</v>
      </c>
      <c r="E68" s="80">
        <v>65</v>
      </c>
      <c r="F68" s="79" t="s">
        <v>430</v>
      </c>
      <c r="G68" s="80">
        <v>83.6</v>
      </c>
    </row>
    <row r="69" spans="1:7" x14ac:dyDescent="0.25">
      <c r="A69" s="79" t="s">
        <v>497</v>
      </c>
      <c r="B69" s="79" t="s">
        <v>432</v>
      </c>
      <c r="C69" s="80">
        <v>49</v>
      </c>
      <c r="D69" s="79" t="s">
        <v>433</v>
      </c>
      <c r="E69" s="80">
        <v>66</v>
      </c>
      <c r="F69" s="79" t="s">
        <v>430</v>
      </c>
      <c r="G69" s="80">
        <v>67.3</v>
      </c>
    </row>
    <row r="70" spans="1:7" x14ac:dyDescent="0.25">
      <c r="A70" s="79" t="s">
        <v>498</v>
      </c>
      <c r="B70" s="79" t="s">
        <v>432</v>
      </c>
      <c r="C70" s="80">
        <v>49</v>
      </c>
      <c r="D70" s="79" t="s">
        <v>433</v>
      </c>
      <c r="E70" s="80">
        <v>67</v>
      </c>
      <c r="F70" s="79" t="s">
        <v>430</v>
      </c>
      <c r="G70" s="80">
        <v>51</v>
      </c>
    </row>
    <row r="71" spans="1:7" x14ac:dyDescent="0.25">
      <c r="A71" s="79" t="s">
        <v>499</v>
      </c>
      <c r="B71" s="79" t="s">
        <v>432</v>
      </c>
      <c r="C71" s="80">
        <v>49</v>
      </c>
      <c r="D71" s="79" t="s">
        <v>433</v>
      </c>
      <c r="E71" s="80">
        <v>68</v>
      </c>
      <c r="F71" s="79" t="s">
        <v>430</v>
      </c>
      <c r="G71" s="80">
        <v>67.3</v>
      </c>
    </row>
    <row r="72" spans="1:7" x14ac:dyDescent="0.25">
      <c r="A72" s="79" t="s">
        <v>500</v>
      </c>
      <c r="B72" s="79" t="s">
        <v>432</v>
      </c>
      <c r="C72" s="80">
        <v>49</v>
      </c>
      <c r="D72" s="79" t="s">
        <v>433</v>
      </c>
      <c r="E72" s="80">
        <v>69</v>
      </c>
      <c r="F72" s="79" t="s">
        <v>430</v>
      </c>
      <c r="G72" s="80">
        <v>50.9</v>
      </c>
    </row>
    <row r="73" spans="1:7" x14ac:dyDescent="0.25">
      <c r="A73" s="79" t="s">
        <v>501</v>
      </c>
      <c r="B73" s="79" t="s">
        <v>432</v>
      </c>
      <c r="C73" s="80">
        <v>49</v>
      </c>
      <c r="D73" s="79" t="s">
        <v>433</v>
      </c>
      <c r="E73" s="80">
        <v>70</v>
      </c>
      <c r="F73" s="79" t="s">
        <v>430</v>
      </c>
      <c r="G73" s="80">
        <v>67.400000000000006</v>
      </c>
    </row>
    <row r="74" spans="1:7" x14ac:dyDescent="0.25">
      <c r="A74" s="79" t="s">
        <v>502</v>
      </c>
      <c r="B74" s="79" t="s">
        <v>432</v>
      </c>
      <c r="C74" s="80">
        <v>49</v>
      </c>
      <c r="D74" s="79" t="s">
        <v>433</v>
      </c>
      <c r="E74" s="80">
        <v>71</v>
      </c>
      <c r="F74" s="79" t="s">
        <v>430</v>
      </c>
      <c r="G74" s="80">
        <v>50.9</v>
      </c>
    </row>
    <row r="75" spans="1:7" x14ac:dyDescent="0.25">
      <c r="A75" s="79" t="s">
        <v>503</v>
      </c>
      <c r="B75" s="79" t="s">
        <v>432</v>
      </c>
      <c r="C75" s="80">
        <v>49</v>
      </c>
      <c r="D75" s="79" t="s">
        <v>433</v>
      </c>
      <c r="E75" s="80">
        <v>72</v>
      </c>
      <c r="F75" s="79" t="s">
        <v>430</v>
      </c>
      <c r="G75" s="80">
        <v>67.099999999999994</v>
      </c>
    </row>
    <row r="76" spans="1:7" x14ac:dyDescent="0.25">
      <c r="A76" s="79" t="s">
        <v>504</v>
      </c>
      <c r="B76" s="79" t="s">
        <v>432</v>
      </c>
      <c r="C76" s="80">
        <v>49</v>
      </c>
      <c r="D76" s="79" t="s">
        <v>433</v>
      </c>
      <c r="E76" s="80">
        <v>73</v>
      </c>
      <c r="F76" s="79" t="s">
        <v>430</v>
      </c>
      <c r="G76" s="80">
        <v>51</v>
      </c>
    </row>
    <row r="77" spans="1:7" x14ac:dyDescent="0.25">
      <c r="A77" s="79" t="s">
        <v>505</v>
      </c>
      <c r="B77" s="79" t="s">
        <v>432</v>
      </c>
      <c r="C77" s="80">
        <v>49</v>
      </c>
      <c r="D77" s="79" t="s">
        <v>433</v>
      </c>
      <c r="E77" s="80">
        <v>74</v>
      </c>
      <c r="F77" s="79" t="s">
        <v>430</v>
      </c>
      <c r="G77" s="80">
        <v>67.400000000000006</v>
      </c>
    </row>
    <row r="78" spans="1:7" x14ac:dyDescent="0.25">
      <c r="A78" s="79" t="s">
        <v>506</v>
      </c>
      <c r="B78" s="79" t="s">
        <v>432</v>
      </c>
      <c r="C78" s="80">
        <v>49</v>
      </c>
      <c r="D78" s="79" t="s">
        <v>433</v>
      </c>
      <c r="E78" s="80">
        <v>75</v>
      </c>
      <c r="F78" s="79" t="s">
        <v>430</v>
      </c>
      <c r="G78" s="80">
        <v>50.7</v>
      </c>
    </row>
    <row r="79" spans="1:7" x14ac:dyDescent="0.25">
      <c r="A79" s="79" t="s">
        <v>507</v>
      </c>
      <c r="B79" s="79" t="s">
        <v>432</v>
      </c>
      <c r="C79" s="80">
        <v>49</v>
      </c>
      <c r="D79" s="79" t="s">
        <v>433</v>
      </c>
      <c r="E79" s="80">
        <v>76</v>
      </c>
      <c r="F79" s="79" t="s">
        <v>430</v>
      </c>
      <c r="G79" s="80">
        <v>67</v>
      </c>
    </row>
    <row r="80" spans="1:7" x14ac:dyDescent="0.25">
      <c r="A80" s="79" t="s">
        <v>508</v>
      </c>
      <c r="B80" s="79" t="s">
        <v>432</v>
      </c>
      <c r="C80" s="80">
        <v>49</v>
      </c>
      <c r="D80" s="79" t="s">
        <v>433</v>
      </c>
      <c r="E80" s="80">
        <v>77</v>
      </c>
      <c r="F80" s="79" t="s">
        <v>430</v>
      </c>
      <c r="G80" s="80">
        <v>50.2</v>
      </c>
    </row>
    <row r="81" spans="1:7" x14ac:dyDescent="0.25">
      <c r="A81" s="79" t="s">
        <v>509</v>
      </c>
      <c r="B81" s="79" t="s">
        <v>432</v>
      </c>
      <c r="C81" s="80">
        <v>49</v>
      </c>
      <c r="D81" s="79" t="s">
        <v>433</v>
      </c>
      <c r="E81" s="80">
        <v>78</v>
      </c>
      <c r="F81" s="79" t="s">
        <v>430</v>
      </c>
      <c r="G81" s="80">
        <v>34.799999999999997</v>
      </c>
    </row>
    <row r="82" spans="1:7" x14ac:dyDescent="0.25">
      <c r="A82" s="79" t="s">
        <v>510</v>
      </c>
      <c r="B82" s="79" t="s">
        <v>432</v>
      </c>
      <c r="C82" s="80">
        <v>49</v>
      </c>
      <c r="D82" s="79" t="s">
        <v>433</v>
      </c>
      <c r="E82" s="80">
        <v>79</v>
      </c>
      <c r="F82" s="79" t="s">
        <v>430</v>
      </c>
      <c r="G82" s="80">
        <v>67.2</v>
      </c>
    </row>
    <row r="83" spans="1:7" x14ac:dyDescent="0.25">
      <c r="A83" s="79" t="s">
        <v>511</v>
      </c>
      <c r="B83" s="79" t="s">
        <v>432</v>
      </c>
      <c r="C83" s="80">
        <v>49</v>
      </c>
      <c r="D83" s="79" t="s">
        <v>433</v>
      </c>
      <c r="E83" s="80">
        <v>80</v>
      </c>
      <c r="F83" s="79" t="s">
        <v>430</v>
      </c>
      <c r="G83" s="80">
        <v>50.5</v>
      </c>
    </row>
    <row r="84" spans="1:7" x14ac:dyDescent="0.25">
      <c r="A84" s="79" t="s">
        <v>512</v>
      </c>
      <c r="B84" s="79" t="s">
        <v>432</v>
      </c>
      <c r="C84" s="80">
        <v>49</v>
      </c>
      <c r="D84" s="79" t="s">
        <v>433</v>
      </c>
      <c r="E84" s="80">
        <v>81</v>
      </c>
      <c r="F84" s="79" t="s">
        <v>430</v>
      </c>
      <c r="G84" s="80">
        <v>34.6</v>
      </c>
    </row>
    <row r="85" spans="1:7" x14ac:dyDescent="0.25">
      <c r="A85" s="79" t="s">
        <v>513</v>
      </c>
      <c r="B85" s="79" t="s">
        <v>432</v>
      </c>
      <c r="C85" s="80">
        <v>49</v>
      </c>
      <c r="D85" s="79" t="s">
        <v>433</v>
      </c>
      <c r="E85" s="80">
        <v>82</v>
      </c>
      <c r="F85" s="79" t="s">
        <v>430</v>
      </c>
      <c r="G85" s="80">
        <v>67.099999999999994</v>
      </c>
    </row>
    <row r="86" spans="1:7" x14ac:dyDescent="0.25">
      <c r="A86" s="79" t="s">
        <v>514</v>
      </c>
      <c r="B86" s="79" t="s">
        <v>432</v>
      </c>
      <c r="C86" s="80">
        <v>49</v>
      </c>
      <c r="D86" s="79" t="s">
        <v>433</v>
      </c>
      <c r="E86" s="80">
        <v>83</v>
      </c>
      <c r="F86" s="79" t="s">
        <v>430</v>
      </c>
      <c r="G86" s="80">
        <v>50.3</v>
      </c>
    </row>
    <row r="87" spans="1:7" x14ac:dyDescent="0.25">
      <c r="A87" s="79" t="s">
        <v>515</v>
      </c>
      <c r="B87" s="79" t="s">
        <v>432</v>
      </c>
      <c r="C87" s="80">
        <v>49</v>
      </c>
      <c r="D87" s="79" t="s">
        <v>433</v>
      </c>
      <c r="E87" s="80">
        <v>84</v>
      </c>
      <c r="F87" s="79" t="s">
        <v>430</v>
      </c>
      <c r="G87" s="80">
        <v>34.700000000000003</v>
      </c>
    </row>
    <row r="88" spans="1:7" x14ac:dyDescent="0.25">
      <c r="A88" s="79" t="s">
        <v>516</v>
      </c>
      <c r="B88" s="79" t="s">
        <v>432</v>
      </c>
      <c r="C88" s="80">
        <v>49</v>
      </c>
      <c r="D88" s="79" t="s">
        <v>433</v>
      </c>
      <c r="E88" s="80">
        <v>85</v>
      </c>
      <c r="F88" s="79" t="s">
        <v>430</v>
      </c>
      <c r="G88" s="80">
        <v>67.2</v>
      </c>
    </row>
    <row r="89" spans="1:7" x14ac:dyDescent="0.25">
      <c r="A89" s="79" t="s">
        <v>517</v>
      </c>
      <c r="B89" s="79" t="s">
        <v>432</v>
      </c>
      <c r="C89" s="80">
        <v>49</v>
      </c>
      <c r="D89" s="79" t="s">
        <v>433</v>
      </c>
      <c r="E89" s="80">
        <v>86</v>
      </c>
      <c r="F89" s="79" t="s">
        <v>430</v>
      </c>
      <c r="G89" s="80">
        <v>50.2</v>
      </c>
    </row>
    <row r="90" spans="1:7" x14ac:dyDescent="0.25">
      <c r="A90" s="79" t="s">
        <v>518</v>
      </c>
      <c r="B90" s="79" t="s">
        <v>432</v>
      </c>
      <c r="C90" s="80">
        <v>49</v>
      </c>
      <c r="D90" s="79" t="s">
        <v>433</v>
      </c>
      <c r="E90" s="80">
        <v>87</v>
      </c>
      <c r="F90" s="79" t="s">
        <v>430</v>
      </c>
      <c r="G90" s="80">
        <v>34.4</v>
      </c>
    </row>
    <row r="91" spans="1:7" x14ac:dyDescent="0.25">
      <c r="A91" s="79" t="s">
        <v>519</v>
      </c>
      <c r="B91" s="79" t="s">
        <v>432</v>
      </c>
      <c r="C91" s="80">
        <v>49</v>
      </c>
      <c r="D91" s="79" t="s">
        <v>433</v>
      </c>
      <c r="E91" s="80">
        <v>88</v>
      </c>
      <c r="F91" s="79" t="s">
        <v>430</v>
      </c>
      <c r="G91" s="80">
        <v>67.2</v>
      </c>
    </row>
    <row r="92" spans="1:7" x14ac:dyDescent="0.25">
      <c r="A92" s="79" t="s">
        <v>520</v>
      </c>
      <c r="B92" s="79" t="s">
        <v>432</v>
      </c>
      <c r="C92" s="80">
        <v>49</v>
      </c>
      <c r="D92" s="79" t="s">
        <v>433</v>
      </c>
      <c r="E92" s="80">
        <v>89</v>
      </c>
      <c r="F92" s="79" t="s">
        <v>430</v>
      </c>
      <c r="G92" s="80">
        <v>50</v>
      </c>
    </row>
    <row r="93" spans="1:7" x14ac:dyDescent="0.25">
      <c r="A93" s="79" t="s">
        <v>521</v>
      </c>
      <c r="B93" s="79" t="s">
        <v>432</v>
      </c>
      <c r="C93" s="80">
        <v>49</v>
      </c>
      <c r="D93" s="79" t="s">
        <v>433</v>
      </c>
      <c r="E93" s="80">
        <v>90</v>
      </c>
      <c r="F93" s="79" t="s">
        <v>430</v>
      </c>
      <c r="G93" s="80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5" t="s">
        <v>88</v>
      </c>
      <c r="B1" s="95"/>
      <c r="C1" s="95"/>
      <c r="D1" s="95"/>
    </row>
    <row r="2" spans="1:4" ht="4.5" customHeight="1" x14ac:dyDescent="0.25">
      <c r="A2" s="96"/>
      <c r="B2" s="96"/>
      <c r="C2" s="96"/>
      <c r="D2" s="96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94" t="s">
        <v>90</v>
      </c>
      <c r="C4" s="94"/>
      <c r="D4" s="94"/>
    </row>
    <row r="5" spans="1:4" x14ac:dyDescent="0.25">
      <c r="A5" s="18"/>
      <c r="B5" s="92" t="s">
        <v>91</v>
      </c>
      <c r="C5" s="92"/>
      <c r="D5" s="92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355</v>
      </c>
    </row>
    <row r="7" spans="1:4" ht="38.25" x14ac:dyDescent="0.25">
      <c r="A7" s="18" t="s">
        <v>178</v>
      </c>
      <c r="B7" s="40" t="s">
        <v>378</v>
      </c>
      <c r="C7" s="41" t="s">
        <v>385</v>
      </c>
      <c r="D7" s="42" t="s">
        <v>257</v>
      </c>
    </row>
    <row r="8" spans="1:4" x14ac:dyDescent="0.25">
      <c r="A8" s="18" t="s">
        <v>179</v>
      </c>
      <c r="B8" s="40" t="s">
        <v>379</v>
      </c>
      <c r="C8" s="41" t="s">
        <v>522</v>
      </c>
      <c r="D8" s="42" t="s">
        <v>96</v>
      </c>
    </row>
    <row r="9" spans="1:4" x14ac:dyDescent="0.25">
      <c r="A9" s="18"/>
      <c r="B9" s="92" t="s">
        <v>97</v>
      </c>
      <c r="C9" s="92"/>
      <c r="D9" s="92"/>
    </row>
    <row r="10" spans="1:4" x14ac:dyDescent="0.25">
      <c r="A10" s="18" t="s">
        <v>180</v>
      </c>
      <c r="B10" s="40" t="s">
        <v>341</v>
      </c>
      <c r="C10" s="64">
        <v>516</v>
      </c>
      <c r="D10" s="42" t="s">
        <v>99</v>
      </c>
    </row>
    <row r="11" spans="1:4" ht="25.5" x14ac:dyDescent="0.25">
      <c r="A11" s="18" t="s">
        <v>181</v>
      </c>
      <c r="B11" s="40" t="s">
        <v>380</v>
      </c>
      <c r="C11" s="72">
        <v>0.4</v>
      </c>
      <c r="D11" s="42" t="s">
        <v>245</v>
      </c>
    </row>
    <row r="12" spans="1:4" ht="25.5" x14ac:dyDescent="0.25">
      <c r="A12" s="18" t="s">
        <v>182</v>
      </c>
      <c r="B12" s="40" t="s">
        <v>381</v>
      </c>
      <c r="C12" s="64" t="s">
        <v>523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73">
        <v>2021</v>
      </c>
      <c r="D13" s="42" t="s">
        <v>104</v>
      </c>
    </row>
    <row r="14" spans="1:4" x14ac:dyDescent="0.25">
      <c r="A14" s="29">
        <v>2</v>
      </c>
      <c r="B14" s="97" t="s">
        <v>105</v>
      </c>
      <c r="C14" s="97"/>
      <c r="D14" s="97"/>
    </row>
    <row r="15" spans="1:4" x14ac:dyDescent="0.25">
      <c r="A15" s="18"/>
      <c r="B15" s="92" t="s">
        <v>91</v>
      </c>
      <c r="C15" s="92"/>
      <c r="D15" s="92"/>
    </row>
    <row r="16" spans="1:4" x14ac:dyDescent="0.25">
      <c r="A16" s="18" t="s">
        <v>184</v>
      </c>
      <c r="B16" s="44" t="s">
        <v>356</v>
      </c>
      <c r="C16" s="44" t="s">
        <v>336</v>
      </c>
      <c r="D16" s="45" t="s">
        <v>358</v>
      </c>
    </row>
    <row r="17" spans="1:4" ht="30" x14ac:dyDescent="0.25">
      <c r="A17" s="18" t="s">
        <v>185</v>
      </c>
      <c r="B17" s="40" t="s">
        <v>332</v>
      </c>
      <c r="C17" s="41" t="s">
        <v>370</v>
      </c>
      <c r="D17" s="42" t="s">
        <v>357</v>
      </c>
    </row>
    <row r="18" spans="1:4" ht="38.25" x14ac:dyDescent="0.25">
      <c r="A18" s="18" t="s">
        <v>186</v>
      </c>
      <c r="B18" s="40" t="s">
        <v>378</v>
      </c>
      <c r="C18" s="41" t="s">
        <v>385</v>
      </c>
      <c r="D18" s="42" t="s">
        <v>257</v>
      </c>
    </row>
    <row r="19" spans="1:4" x14ac:dyDescent="0.25">
      <c r="A19" s="18" t="s">
        <v>187</v>
      </c>
      <c r="B19" s="40" t="s">
        <v>379</v>
      </c>
      <c r="C19" s="41" t="s">
        <v>522</v>
      </c>
      <c r="D19" s="42" t="s">
        <v>96</v>
      </c>
    </row>
    <row r="20" spans="1:4" x14ac:dyDescent="0.25">
      <c r="A20" s="18"/>
      <c r="B20" s="92" t="s">
        <v>97</v>
      </c>
      <c r="C20" s="92"/>
      <c r="D20" s="92"/>
    </row>
    <row r="21" spans="1:4" x14ac:dyDescent="0.25">
      <c r="A21" s="18" t="s">
        <v>188</v>
      </c>
      <c r="B21" s="40" t="s">
        <v>341</v>
      </c>
      <c r="C21" s="64">
        <v>901.6</v>
      </c>
      <c r="D21" s="42" t="s">
        <v>99</v>
      </c>
    </row>
    <row r="22" spans="1:4" ht="25.5" x14ac:dyDescent="0.25">
      <c r="A22" s="18" t="s">
        <v>189</v>
      </c>
      <c r="B22" s="40" t="s">
        <v>380</v>
      </c>
      <c r="C22" s="72">
        <v>0.6</v>
      </c>
      <c r="D22" s="42" t="s">
        <v>245</v>
      </c>
    </row>
    <row r="23" spans="1:4" ht="25.5" x14ac:dyDescent="0.25">
      <c r="A23" s="18" t="s">
        <v>190</v>
      </c>
      <c r="B23" s="40" t="s">
        <v>381</v>
      </c>
      <c r="C23" s="64" t="s">
        <v>524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73">
        <v>2020</v>
      </c>
      <c r="D24" s="42" t="s">
        <v>104</v>
      </c>
    </row>
    <row r="25" spans="1:4" x14ac:dyDescent="0.25">
      <c r="A25" s="29">
        <v>3</v>
      </c>
      <c r="B25" s="94" t="s">
        <v>106</v>
      </c>
      <c r="C25" s="94"/>
      <c r="D25" s="94"/>
    </row>
    <row r="26" spans="1:4" x14ac:dyDescent="0.25">
      <c r="A26" s="18"/>
      <c r="B26" s="92" t="s">
        <v>91</v>
      </c>
      <c r="C26" s="92"/>
      <c r="D26" s="92"/>
    </row>
    <row r="27" spans="1:4" x14ac:dyDescent="0.25">
      <c r="A27" s="18" t="s">
        <v>196</v>
      </c>
      <c r="B27" s="40" t="s">
        <v>372</v>
      </c>
      <c r="C27" s="41" t="s">
        <v>371</v>
      </c>
      <c r="D27" s="42" t="s">
        <v>375</v>
      </c>
    </row>
    <row r="28" spans="1:4" x14ac:dyDescent="0.25">
      <c r="A28" s="18" t="s">
        <v>197</v>
      </c>
      <c r="B28" s="40" t="s">
        <v>368</v>
      </c>
      <c r="C28" s="41" t="s">
        <v>333</v>
      </c>
      <c r="D28" s="42" t="s">
        <v>359</v>
      </c>
    </row>
    <row r="29" spans="1:4" ht="38.25" x14ac:dyDescent="0.25">
      <c r="A29" s="18" t="s">
        <v>262</v>
      </c>
      <c r="B29" s="40" t="s">
        <v>92</v>
      </c>
      <c r="C29" s="41">
        <v>2010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61" t="s">
        <v>406</v>
      </c>
      <c r="D30" s="42" t="s">
        <v>96</v>
      </c>
    </row>
    <row r="31" spans="1:4" x14ac:dyDescent="0.25">
      <c r="A31" s="18"/>
      <c r="B31" s="92" t="s">
        <v>97</v>
      </c>
      <c r="C31" s="92"/>
      <c r="D31" s="92"/>
    </row>
    <row r="32" spans="1:4" x14ac:dyDescent="0.25">
      <c r="A32" s="18" t="s">
        <v>264</v>
      </c>
      <c r="B32" s="40" t="s">
        <v>98</v>
      </c>
      <c r="C32" s="64">
        <v>2300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72">
        <v>0.5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4" t="s">
        <v>525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73">
        <v>2020</v>
      </c>
      <c r="D35" s="42" t="s">
        <v>104</v>
      </c>
    </row>
    <row r="36" spans="1:4" x14ac:dyDescent="0.25">
      <c r="A36" s="29">
        <v>4</v>
      </c>
      <c r="B36" s="99" t="s">
        <v>107</v>
      </c>
      <c r="C36" s="99"/>
      <c r="D36" s="99"/>
    </row>
    <row r="37" spans="1:4" x14ac:dyDescent="0.25">
      <c r="A37" s="18" t="s">
        <v>205</v>
      </c>
      <c r="B37" s="46" t="s">
        <v>243</v>
      </c>
      <c r="C37" s="47" t="s">
        <v>339</v>
      </c>
      <c r="D37" s="48" t="s">
        <v>242</v>
      </c>
    </row>
    <row r="38" spans="1:4" x14ac:dyDescent="0.25">
      <c r="A38" s="18"/>
      <c r="B38" s="92" t="s">
        <v>91</v>
      </c>
      <c r="C38" s="92"/>
      <c r="D38" s="92"/>
    </row>
    <row r="39" spans="1:4" ht="38.25" x14ac:dyDescent="0.25">
      <c r="A39" s="18" t="s">
        <v>206</v>
      </c>
      <c r="B39" s="40" t="s">
        <v>92</v>
      </c>
      <c r="C39" s="41" t="s">
        <v>385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41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 t="s">
        <v>522</v>
      </c>
      <c r="D41" s="42" t="s">
        <v>96</v>
      </c>
    </row>
    <row r="42" spans="1:4" x14ac:dyDescent="0.25">
      <c r="A42" s="18"/>
      <c r="B42" s="92" t="s">
        <v>97</v>
      </c>
      <c r="C42" s="92"/>
      <c r="D42" s="92"/>
    </row>
    <row r="43" spans="1:4" x14ac:dyDescent="0.25">
      <c r="A43" s="18" t="s">
        <v>209</v>
      </c>
      <c r="B43" s="40" t="s">
        <v>98</v>
      </c>
      <c r="C43" s="64">
        <v>850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72">
        <v>0.6</v>
      </c>
      <c r="D44" s="42" t="s">
        <v>245</v>
      </c>
    </row>
    <row r="45" spans="1:4" ht="30" x14ac:dyDescent="0.25">
      <c r="A45" s="18" t="s">
        <v>267</v>
      </c>
      <c r="B45" s="40" t="s">
        <v>101</v>
      </c>
      <c r="C45" s="64" t="s">
        <v>526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73">
        <v>2020</v>
      </c>
      <c r="D46" s="42" t="s">
        <v>104</v>
      </c>
    </row>
    <row r="47" spans="1:4" x14ac:dyDescent="0.25">
      <c r="A47" s="9"/>
      <c r="B47" s="98" t="s">
        <v>108</v>
      </c>
      <c r="C47" s="98"/>
      <c r="D47" s="98"/>
    </row>
    <row r="48" spans="1:4" x14ac:dyDescent="0.25">
      <c r="A48" s="29">
        <v>5</v>
      </c>
      <c r="B48" s="94" t="s">
        <v>109</v>
      </c>
      <c r="C48" s="94"/>
      <c r="D48" s="94"/>
    </row>
    <row r="49" spans="1:4" x14ac:dyDescent="0.25">
      <c r="A49" s="18" t="s">
        <v>211</v>
      </c>
      <c r="B49" s="46" t="s">
        <v>243</v>
      </c>
      <c r="C49" s="47" t="s">
        <v>339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44" t="s">
        <v>338</v>
      </c>
      <c r="D50" s="45" t="s">
        <v>111</v>
      </c>
    </row>
    <row r="51" spans="1:4" ht="38.25" x14ac:dyDescent="0.25">
      <c r="A51" s="18" t="s">
        <v>213</v>
      </c>
      <c r="B51" s="44" t="s">
        <v>360</v>
      </c>
      <c r="C51" s="44" t="s">
        <v>373</v>
      </c>
      <c r="D51" s="45" t="s">
        <v>361</v>
      </c>
    </row>
    <row r="52" spans="1:4" x14ac:dyDescent="0.25">
      <c r="A52" s="18"/>
      <c r="B52" s="92" t="s">
        <v>91</v>
      </c>
      <c r="C52" s="92"/>
      <c r="D52" s="92"/>
    </row>
    <row r="53" spans="1:4" ht="38.25" x14ac:dyDescent="0.25">
      <c r="A53" s="18" t="s">
        <v>214</v>
      </c>
      <c r="B53" s="40" t="s">
        <v>92</v>
      </c>
      <c r="C53" s="61" t="s">
        <v>385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>
        <v>0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 t="s">
        <v>522</v>
      </c>
      <c r="D55" s="42" t="s">
        <v>96</v>
      </c>
    </row>
    <row r="56" spans="1:4" x14ac:dyDescent="0.25">
      <c r="A56" s="18"/>
      <c r="B56" s="92" t="s">
        <v>97</v>
      </c>
      <c r="C56" s="92"/>
      <c r="D56" s="92"/>
    </row>
    <row r="57" spans="1:4" ht="25.5" x14ac:dyDescent="0.25">
      <c r="A57" s="18" t="s">
        <v>271</v>
      </c>
      <c r="B57" s="40" t="s">
        <v>100</v>
      </c>
      <c r="C57" s="72">
        <v>0.6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4" t="s">
        <v>527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73" t="s">
        <v>383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73">
        <v>2020</v>
      </c>
      <c r="D60" s="42" t="s">
        <v>104</v>
      </c>
    </row>
    <row r="61" spans="1:4" x14ac:dyDescent="0.25">
      <c r="A61" s="29">
        <v>6</v>
      </c>
      <c r="B61" s="94" t="s">
        <v>114</v>
      </c>
      <c r="C61" s="94"/>
      <c r="D61" s="94"/>
    </row>
    <row r="62" spans="1:4" x14ac:dyDescent="0.25">
      <c r="A62" s="18" t="s">
        <v>215</v>
      </c>
      <c r="B62" s="46" t="s">
        <v>243</v>
      </c>
      <c r="C62" s="47" t="s">
        <v>339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44" t="s">
        <v>338</v>
      </c>
      <c r="D63" s="45" t="s">
        <v>111</v>
      </c>
    </row>
    <row r="64" spans="1:4" x14ac:dyDescent="0.25">
      <c r="A64" s="18" t="s">
        <v>217</v>
      </c>
      <c r="B64" s="44" t="s">
        <v>362</v>
      </c>
      <c r="C64" s="44" t="s">
        <v>374</v>
      </c>
      <c r="D64" s="45" t="s">
        <v>361</v>
      </c>
    </row>
    <row r="65" spans="1:4" x14ac:dyDescent="0.25">
      <c r="A65" s="18"/>
      <c r="B65" s="92" t="s">
        <v>91</v>
      </c>
      <c r="C65" s="92"/>
      <c r="D65" s="92"/>
    </row>
    <row r="66" spans="1:4" ht="38.25" x14ac:dyDescent="0.25">
      <c r="A66" s="18" t="s">
        <v>218</v>
      </c>
      <c r="B66" s="40" t="s">
        <v>92</v>
      </c>
      <c r="C66" s="61" t="s">
        <v>385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>
        <v>0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 t="s">
        <v>522</v>
      </c>
      <c r="D68" s="42" t="s">
        <v>96</v>
      </c>
    </row>
    <row r="69" spans="1:4" x14ac:dyDescent="0.25">
      <c r="A69" s="18"/>
      <c r="B69" s="92" t="s">
        <v>97</v>
      </c>
      <c r="C69" s="92"/>
      <c r="D69" s="92"/>
    </row>
    <row r="70" spans="1:4" ht="25.5" x14ac:dyDescent="0.25">
      <c r="A70" s="18" t="s">
        <v>221</v>
      </c>
      <c r="B70" s="40" t="s">
        <v>100</v>
      </c>
      <c r="C70" s="74">
        <v>0.6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2" t="s">
        <v>527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73">
        <v>2020</v>
      </c>
      <c r="D72" s="42" t="s">
        <v>104</v>
      </c>
    </row>
    <row r="73" spans="1:4" x14ac:dyDescent="0.25">
      <c r="A73" s="29">
        <v>7</v>
      </c>
      <c r="B73" s="94" t="s">
        <v>116</v>
      </c>
      <c r="C73" s="94"/>
      <c r="D73" s="94"/>
    </row>
    <row r="74" spans="1:4" x14ac:dyDescent="0.25">
      <c r="A74" s="18"/>
      <c r="B74" s="92" t="s">
        <v>91</v>
      </c>
      <c r="C74" s="92"/>
      <c r="D74" s="92"/>
    </row>
    <row r="75" spans="1:4" ht="38.25" x14ac:dyDescent="0.25">
      <c r="A75" s="18" t="s">
        <v>222</v>
      </c>
      <c r="B75" s="40" t="s">
        <v>92</v>
      </c>
      <c r="C75" s="41" t="s">
        <v>385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41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41" t="s">
        <v>522</v>
      </c>
      <c r="D77" s="42" t="s">
        <v>96</v>
      </c>
    </row>
    <row r="78" spans="1:4" x14ac:dyDescent="0.25">
      <c r="A78" s="50"/>
      <c r="B78" s="92" t="s">
        <v>97</v>
      </c>
      <c r="C78" s="92"/>
      <c r="D78" s="92"/>
    </row>
    <row r="79" spans="1:4" ht="25.5" x14ac:dyDescent="0.25">
      <c r="A79" s="18" t="s">
        <v>225</v>
      </c>
      <c r="B79" s="40" t="s">
        <v>100</v>
      </c>
      <c r="C79" s="74">
        <v>0.6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2" t="s">
        <v>528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73" t="s">
        <v>383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73">
        <v>2020</v>
      </c>
      <c r="D82" s="42" t="s">
        <v>104</v>
      </c>
    </row>
    <row r="83" spans="1:4" x14ac:dyDescent="0.25">
      <c r="A83" s="29">
        <v>8</v>
      </c>
      <c r="B83" s="94" t="s">
        <v>117</v>
      </c>
      <c r="C83" s="94"/>
      <c r="D83" s="94"/>
    </row>
    <row r="84" spans="1:4" x14ac:dyDescent="0.25">
      <c r="A84" s="18" t="s">
        <v>229</v>
      </c>
      <c r="B84" s="46" t="s">
        <v>243</v>
      </c>
      <c r="C84" s="47" t="s">
        <v>339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44" t="s">
        <v>338</v>
      </c>
      <c r="D85" s="45" t="s">
        <v>111</v>
      </c>
    </row>
    <row r="86" spans="1:4" s="26" customFormat="1" x14ac:dyDescent="0.25">
      <c r="A86" s="38" t="s">
        <v>231</v>
      </c>
      <c r="B86" s="51" t="s">
        <v>363</v>
      </c>
      <c r="C86" s="51" t="s">
        <v>386</v>
      </c>
      <c r="D86" s="52" t="s">
        <v>361</v>
      </c>
    </row>
    <row r="87" spans="1:4" x14ac:dyDescent="0.25">
      <c r="A87" s="50"/>
      <c r="B87" s="92" t="s">
        <v>91</v>
      </c>
      <c r="C87" s="92"/>
      <c r="D87" s="92"/>
    </row>
    <row r="88" spans="1:4" ht="38.25" x14ac:dyDescent="0.25">
      <c r="A88" s="18" t="s">
        <v>232</v>
      </c>
      <c r="B88" s="40" t="s">
        <v>92</v>
      </c>
      <c r="C88" s="41" t="s">
        <v>385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41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41" t="s">
        <v>522</v>
      </c>
      <c r="D90" s="42" t="s">
        <v>96</v>
      </c>
    </row>
    <row r="91" spans="1:4" x14ac:dyDescent="0.25">
      <c r="A91" s="50"/>
      <c r="B91" s="92" t="s">
        <v>97</v>
      </c>
      <c r="C91" s="92"/>
      <c r="D91" s="92"/>
    </row>
    <row r="92" spans="1:4" ht="25.5" x14ac:dyDescent="0.25">
      <c r="A92" s="18" t="s">
        <v>277</v>
      </c>
      <c r="B92" s="40" t="s">
        <v>100</v>
      </c>
      <c r="C92" s="74">
        <v>0.6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2" t="s">
        <v>527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73" t="s">
        <v>383</v>
      </c>
      <c r="D94" s="42" t="s">
        <v>113</v>
      </c>
    </row>
    <row r="95" spans="1:4" ht="38.25" x14ac:dyDescent="0.25">
      <c r="A95" s="18" t="s">
        <v>364</v>
      </c>
      <c r="B95" s="40" t="s">
        <v>103</v>
      </c>
      <c r="C95" s="73">
        <v>2020</v>
      </c>
      <c r="D95" s="42" t="s">
        <v>104</v>
      </c>
    </row>
    <row r="96" spans="1:4" x14ac:dyDescent="0.25">
      <c r="A96" s="29">
        <v>9</v>
      </c>
      <c r="B96" s="94" t="s">
        <v>118</v>
      </c>
      <c r="C96" s="94"/>
      <c r="D96" s="94"/>
    </row>
    <row r="97" spans="1:4" x14ac:dyDescent="0.25">
      <c r="A97" s="18" t="s">
        <v>235</v>
      </c>
      <c r="B97" s="46" t="s">
        <v>243</v>
      </c>
      <c r="C97" s="47" t="s">
        <v>339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44" t="s">
        <v>338</v>
      </c>
      <c r="D98" s="45" t="s">
        <v>111</v>
      </c>
    </row>
    <row r="99" spans="1:4" ht="38.25" x14ac:dyDescent="0.25">
      <c r="A99" s="18" t="s">
        <v>237</v>
      </c>
      <c r="B99" s="44" t="s">
        <v>365</v>
      </c>
      <c r="C99" s="44" t="s">
        <v>373</v>
      </c>
      <c r="D99" s="45" t="s">
        <v>361</v>
      </c>
    </row>
    <row r="100" spans="1:4" x14ac:dyDescent="0.25">
      <c r="A100" s="50"/>
      <c r="B100" s="92" t="s">
        <v>91</v>
      </c>
      <c r="C100" s="92"/>
      <c r="D100" s="92"/>
    </row>
    <row r="101" spans="1:4" ht="38.25" x14ac:dyDescent="0.25">
      <c r="A101" s="18" t="s">
        <v>238</v>
      </c>
      <c r="B101" s="40" t="s">
        <v>92</v>
      </c>
      <c r="C101" s="41" t="s">
        <v>385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>
        <v>0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 t="s">
        <v>522</v>
      </c>
      <c r="D103" s="42" t="s">
        <v>96</v>
      </c>
    </row>
    <row r="104" spans="1:4" x14ac:dyDescent="0.25">
      <c r="A104" s="50"/>
      <c r="B104" s="92" t="s">
        <v>97</v>
      </c>
      <c r="C104" s="92"/>
      <c r="D104" s="92"/>
    </row>
    <row r="105" spans="1:4" ht="25.5" x14ac:dyDescent="0.25">
      <c r="A105" s="18" t="s">
        <v>282</v>
      </c>
      <c r="B105" s="40" t="s">
        <v>100</v>
      </c>
      <c r="C105" s="74">
        <v>0.62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2" t="s">
        <v>527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73" t="s">
        <v>383</v>
      </c>
      <c r="D107" s="42" t="s">
        <v>113</v>
      </c>
    </row>
    <row r="108" spans="1:4" ht="38.25" x14ac:dyDescent="0.25">
      <c r="A108" s="18" t="s">
        <v>366</v>
      </c>
      <c r="B108" s="40" t="s">
        <v>103</v>
      </c>
      <c r="C108" s="73">
        <v>2020</v>
      </c>
      <c r="D108" s="42" t="s">
        <v>104</v>
      </c>
    </row>
    <row r="109" spans="1:4" x14ac:dyDescent="0.25">
      <c r="A109" s="10" t="s">
        <v>28</v>
      </c>
      <c r="B109" s="93" t="s">
        <v>120</v>
      </c>
      <c r="C109" s="93"/>
      <c r="D109" s="93"/>
    </row>
    <row r="110" spans="1:4" x14ac:dyDescent="0.25">
      <c r="A110" s="18" t="s">
        <v>239</v>
      </c>
      <c r="B110" s="40" t="s">
        <v>246</v>
      </c>
      <c r="C110" s="41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41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41"/>
      <c r="D112" s="45" t="s">
        <v>128</v>
      </c>
    </row>
    <row r="113" spans="1:4" x14ac:dyDescent="0.25">
      <c r="A113" s="18" t="s">
        <v>288</v>
      </c>
      <c r="B113" s="40" t="s">
        <v>249</v>
      </c>
      <c r="C113" s="41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41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41"/>
      <c r="D115" s="45" t="s">
        <v>128</v>
      </c>
    </row>
    <row r="116" spans="1:4" x14ac:dyDescent="0.25">
      <c r="A116" s="18" t="s">
        <v>291</v>
      </c>
      <c r="B116" s="40" t="s">
        <v>251</v>
      </c>
      <c r="C116" s="41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41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41"/>
      <c r="D118" s="45" t="s">
        <v>128</v>
      </c>
    </row>
    <row r="119" spans="1:4" x14ac:dyDescent="0.25">
      <c r="A119" s="18" t="s">
        <v>294</v>
      </c>
      <c r="B119" s="40" t="s">
        <v>252</v>
      </c>
      <c r="C119" s="41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41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41"/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41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41">
        <v>1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41"/>
      <c r="D124" s="45" t="s">
        <v>128</v>
      </c>
    </row>
    <row r="125" spans="1:4" x14ac:dyDescent="0.25">
      <c r="A125" s="30" t="s">
        <v>300</v>
      </c>
      <c r="B125" s="84" t="s">
        <v>83</v>
      </c>
      <c r="C125" s="84"/>
      <c r="D125" s="84"/>
    </row>
    <row r="126" spans="1:4" ht="63.75" x14ac:dyDescent="0.25">
      <c r="A126" s="18" t="s">
        <v>286</v>
      </c>
      <c r="B126" s="34" t="s">
        <v>84</v>
      </c>
      <c r="C126" s="33" t="s">
        <v>377</v>
      </c>
      <c r="D126" s="21" t="s">
        <v>376</v>
      </c>
    </row>
    <row r="127" spans="1:4" ht="25.5" x14ac:dyDescent="0.25">
      <c r="A127" s="18" t="s">
        <v>287</v>
      </c>
      <c r="B127" s="34" t="s">
        <v>85</v>
      </c>
      <c r="C127" s="33" t="s">
        <v>387</v>
      </c>
      <c r="D127" s="21" t="s">
        <v>86</v>
      </c>
    </row>
    <row r="128" spans="1:4" x14ac:dyDescent="0.25">
      <c r="A128" s="29" t="s">
        <v>301</v>
      </c>
      <c r="B128" s="83" t="s">
        <v>244</v>
      </c>
      <c r="C128" s="83"/>
      <c r="D128" s="83"/>
    </row>
    <row r="129" spans="1:4" x14ac:dyDescent="0.25">
      <c r="A129" s="18" t="s">
        <v>302</v>
      </c>
      <c r="B129" s="40" t="s">
        <v>119</v>
      </c>
      <c r="C129" s="75">
        <v>0.5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43" t="s">
        <v>384</v>
      </c>
      <c r="D130" s="42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8" sqref="K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0" t="s">
        <v>125</v>
      </c>
      <c r="B1" s="100"/>
      <c r="C1" s="100"/>
      <c r="D1" s="101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126</v>
      </c>
      <c r="C3" s="55">
        <v>0</v>
      </c>
      <c r="D3" s="5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2" t="s">
        <v>129</v>
      </c>
      <c r="B1" s="102"/>
      <c r="C1" s="102"/>
      <c r="D1" s="102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130</v>
      </c>
      <c r="C3" s="64" t="s">
        <v>417</v>
      </c>
      <c r="D3" s="42" t="s">
        <v>131</v>
      </c>
    </row>
    <row r="4" spans="1:4" ht="38.25" x14ac:dyDescent="0.25">
      <c r="A4" s="59">
        <v>2</v>
      </c>
      <c r="B4" s="60" t="s">
        <v>132</v>
      </c>
      <c r="C4" s="64" t="s">
        <v>418</v>
      </c>
      <c r="D4" s="42" t="s">
        <v>133</v>
      </c>
    </row>
    <row r="5" spans="1:4" ht="38.25" x14ac:dyDescent="0.25">
      <c r="A5" s="59">
        <v>3</v>
      </c>
      <c r="B5" s="60" t="s">
        <v>134</v>
      </c>
      <c r="C5" s="64" t="s">
        <v>405</v>
      </c>
      <c r="D5" s="42" t="s">
        <v>135</v>
      </c>
    </row>
    <row r="6" spans="1:4" ht="38.25" x14ac:dyDescent="0.25">
      <c r="A6" s="59">
        <v>4</v>
      </c>
      <c r="B6" s="60" t="s">
        <v>136</v>
      </c>
      <c r="C6" s="64">
        <v>57201001</v>
      </c>
      <c r="D6" s="42" t="s">
        <v>137</v>
      </c>
    </row>
    <row r="7" spans="1:4" ht="25.5" x14ac:dyDescent="0.25">
      <c r="A7" s="59">
        <v>5</v>
      </c>
      <c r="B7" s="60" t="s">
        <v>138</v>
      </c>
      <c r="C7" s="64">
        <v>560032735</v>
      </c>
      <c r="D7" s="42" t="s">
        <v>139</v>
      </c>
    </row>
    <row r="8" spans="1:4" ht="25.5" x14ac:dyDescent="0.25">
      <c r="A8" s="59">
        <v>6</v>
      </c>
      <c r="B8" s="60" t="s">
        <v>140</v>
      </c>
      <c r="C8" s="64" t="s">
        <v>419</v>
      </c>
      <c r="D8" s="42" t="s">
        <v>141</v>
      </c>
    </row>
    <row r="9" spans="1:4" ht="51" x14ac:dyDescent="0.25">
      <c r="A9" s="59">
        <v>7</v>
      </c>
      <c r="B9" s="60" t="s">
        <v>142</v>
      </c>
      <c r="C9" s="64" t="s">
        <v>420</v>
      </c>
      <c r="D9" s="42" t="s">
        <v>143</v>
      </c>
    </row>
    <row r="10" spans="1:4" ht="30" x14ac:dyDescent="0.25">
      <c r="A10" s="59">
        <v>8</v>
      </c>
      <c r="B10" s="60" t="s">
        <v>144</v>
      </c>
      <c r="C10" s="64" t="s">
        <v>421</v>
      </c>
      <c r="D10" s="42" t="s">
        <v>145</v>
      </c>
    </row>
    <row r="11" spans="1:4" ht="25.5" x14ac:dyDescent="0.25">
      <c r="A11" s="59">
        <v>9</v>
      </c>
      <c r="B11" s="60" t="s">
        <v>146</v>
      </c>
      <c r="C11" s="76" t="s">
        <v>422</v>
      </c>
      <c r="D11" s="42" t="s">
        <v>147</v>
      </c>
    </row>
    <row r="12" spans="1:4" ht="51" x14ac:dyDescent="0.25">
      <c r="A12" s="59">
        <v>10</v>
      </c>
      <c r="B12" s="60" t="s">
        <v>148</v>
      </c>
      <c r="C12" s="64" t="s">
        <v>423</v>
      </c>
      <c r="D12" s="42" t="s">
        <v>149</v>
      </c>
    </row>
    <row r="13" spans="1:4" ht="38.25" x14ac:dyDescent="0.25">
      <c r="A13" s="59">
        <v>11</v>
      </c>
      <c r="B13" s="60" t="s">
        <v>150</v>
      </c>
      <c r="C13" s="64" t="s">
        <v>423</v>
      </c>
      <c r="D13" s="42" t="s">
        <v>151</v>
      </c>
    </row>
    <row r="14" spans="1:4" ht="38.25" x14ac:dyDescent="0.25">
      <c r="A14" s="59">
        <v>12</v>
      </c>
      <c r="B14" s="60" t="s">
        <v>152</v>
      </c>
      <c r="C14" s="64" t="s">
        <v>424</v>
      </c>
      <c r="D14" s="42" t="s">
        <v>153</v>
      </c>
    </row>
    <row r="15" spans="1:4" x14ac:dyDescent="0.25">
      <c r="A15" s="23">
        <v>13</v>
      </c>
      <c r="B15" s="24" t="s">
        <v>340</v>
      </c>
      <c r="C15" s="41" t="s">
        <v>405</v>
      </c>
      <c r="D15" s="25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 x14ac:dyDescent="0.25">
      <c r="A1" s="100" t="s">
        <v>154</v>
      </c>
      <c r="B1" s="100"/>
      <c r="C1" s="100"/>
      <c r="D1" s="101"/>
    </row>
    <row r="2" spans="1:4" ht="33.75" customHeight="1" x14ac:dyDescent="0.25">
      <c r="A2" s="63" t="s">
        <v>4</v>
      </c>
      <c r="B2" s="78" t="s">
        <v>5</v>
      </c>
      <c r="C2" s="81" t="s">
        <v>6</v>
      </c>
      <c r="D2" s="77" t="s">
        <v>7</v>
      </c>
    </row>
    <row r="3" spans="1:4" ht="12.75" customHeight="1" x14ac:dyDescent="0.25">
      <c r="A3" s="7">
        <v>1</v>
      </c>
      <c r="B3" s="98" t="s">
        <v>155</v>
      </c>
      <c r="C3" s="98"/>
      <c r="D3" s="98"/>
    </row>
    <row r="4" spans="1:4" ht="30" x14ac:dyDescent="0.25">
      <c r="A4" s="12" t="s">
        <v>177</v>
      </c>
      <c r="B4" s="40" t="s">
        <v>156</v>
      </c>
      <c r="C4" s="64" t="s">
        <v>529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82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103" t="s">
        <v>530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103" t="s">
        <v>531</v>
      </c>
      <c r="D7" s="42" t="s">
        <v>139</v>
      </c>
    </row>
    <row r="8" spans="1:4" ht="25.5" x14ac:dyDescent="0.25">
      <c r="A8" s="12" t="s">
        <v>181</v>
      </c>
      <c r="B8" s="40" t="s">
        <v>140</v>
      </c>
      <c r="C8" s="64" t="s">
        <v>532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4" t="s">
        <v>533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4" t="s">
        <v>534</v>
      </c>
      <c r="D10" s="42" t="s">
        <v>161</v>
      </c>
    </row>
    <row r="11" spans="1:4" ht="45" x14ac:dyDescent="0.25">
      <c r="A11" s="12" t="s">
        <v>260</v>
      </c>
      <c r="B11" s="40" t="s">
        <v>150</v>
      </c>
      <c r="C11" s="64" t="s">
        <v>535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4" t="s">
        <v>388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4">
        <v>2008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4" t="s">
        <v>536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104" t="s">
        <v>537</v>
      </c>
      <c r="D15" s="42" t="s">
        <v>147</v>
      </c>
    </row>
    <row r="16" spans="1:4" x14ac:dyDescent="0.25">
      <c r="A16" s="7" t="s">
        <v>183</v>
      </c>
      <c r="B16" s="98" t="s">
        <v>165</v>
      </c>
      <c r="C16" s="98"/>
      <c r="D16" s="98"/>
    </row>
    <row r="17" spans="1:4" ht="30" x14ac:dyDescent="0.25">
      <c r="A17" s="12" t="s">
        <v>184</v>
      </c>
      <c r="B17" s="40" t="s">
        <v>156</v>
      </c>
      <c r="C17" s="64" t="s">
        <v>538</v>
      </c>
      <c r="D17" s="42" t="s">
        <v>157</v>
      </c>
    </row>
    <row r="18" spans="1:4" ht="38.25" x14ac:dyDescent="0.25">
      <c r="A18" s="12" t="s">
        <v>185</v>
      </c>
      <c r="B18" s="40" t="s">
        <v>134</v>
      </c>
      <c r="C18" s="103" t="s">
        <v>539</v>
      </c>
      <c r="D18" s="42" t="s">
        <v>158</v>
      </c>
    </row>
    <row r="19" spans="1:4" ht="25.5" x14ac:dyDescent="0.25">
      <c r="A19" s="12" t="s">
        <v>186</v>
      </c>
      <c r="B19" s="40" t="s">
        <v>136</v>
      </c>
      <c r="C19" s="103" t="s">
        <v>540</v>
      </c>
      <c r="D19" s="42" t="s">
        <v>159</v>
      </c>
    </row>
    <row r="20" spans="1:4" ht="25.5" x14ac:dyDescent="0.25">
      <c r="A20" s="12" t="s">
        <v>187</v>
      </c>
      <c r="B20" s="40" t="s">
        <v>138</v>
      </c>
      <c r="C20" s="103" t="s">
        <v>541</v>
      </c>
      <c r="D20" s="42" t="s">
        <v>139</v>
      </c>
    </row>
    <row r="21" spans="1:4" ht="30" x14ac:dyDescent="0.25">
      <c r="A21" s="12" t="s">
        <v>188</v>
      </c>
      <c r="B21" s="40" t="s">
        <v>140</v>
      </c>
      <c r="C21" s="64" t="s">
        <v>542</v>
      </c>
      <c r="D21" s="42" t="s">
        <v>141</v>
      </c>
    </row>
    <row r="22" spans="1:4" ht="30" x14ac:dyDescent="0.25">
      <c r="A22" s="12" t="s">
        <v>189</v>
      </c>
      <c r="B22" s="40" t="s">
        <v>142</v>
      </c>
      <c r="C22" s="64" t="s">
        <v>543</v>
      </c>
      <c r="D22" s="42" t="s">
        <v>160</v>
      </c>
    </row>
    <row r="23" spans="1:4" ht="30" x14ac:dyDescent="0.25">
      <c r="A23" s="12" t="s">
        <v>190</v>
      </c>
      <c r="B23" s="40" t="s">
        <v>148</v>
      </c>
      <c r="C23" s="64" t="s">
        <v>544</v>
      </c>
      <c r="D23" s="42" t="s">
        <v>161</v>
      </c>
    </row>
    <row r="24" spans="1:4" ht="38.25" x14ac:dyDescent="0.25">
      <c r="A24" s="12" t="s">
        <v>191</v>
      </c>
      <c r="B24" s="40" t="s">
        <v>150</v>
      </c>
      <c r="C24" s="64" t="s">
        <v>544</v>
      </c>
      <c r="D24" s="42" t="s">
        <v>151</v>
      </c>
    </row>
    <row r="25" spans="1:4" ht="38.25" x14ac:dyDescent="0.25">
      <c r="A25" s="12" t="s">
        <v>192</v>
      </c>
      <c r="B25" s="40" t="s">
        <v>162</v>
      </c>
      <c r="C25" s="64" t="s">
        <v>388</v>
      </c>
      <c r="D25" s="42" t="s">
        <v>163</v>
      </c>
    </row>
    <row r="26" spans="1:4" ht="38.25" x14ac:dyDescent="0.25">
      <c r="A26" s="12" t="s">
        <v>193</v>
      </c>
      <c r="B26" s="40" t="s">
        <v>152</v>
      </c>
      <c r="C26" s="64">
        <v>2008</v>
      </c>
      <c r="D26" s="42" t="s">
        <v>166</v>
      </c>
    </row>
    <row r="27" spans="1:4" ht="30" x14ac:dyDescent="0.25">
      <c r="A27" s="12" t="s">
        <v>194</v>
      </c>
      <c r="B27" s="40" t="s">
        <v>144</v>
      </c>
      <c r="C27" s="105" t="s">
        <v>545</v>
      </c>
      <c r="D27" s="42" t="s">
        <v>145</v>
      </c>
    </row>
    <row r="28" spans="1:4" ht="25.5" x14ac:dyDescent="0.25">
      <c r="A28" s="12" t="s">
        <v>307</v>
      </c>
      <c r="B28" s="40" t="s">
        <v>146</v>
      </c>
      <c r="C28" s="109" t="s">
        <v>546</v>
      </c>
      <c r="D28" s="42" t="s">
        <v>147</v>
      </c>
    </row>
    <row r="29" spans="1:4" x14ac:dyDescent="0.25">
      <c r="A29" s="7" t="s">
        <v>195</v>
      </c>
      <c r="B29" s="98" t="s">
        <v>167</v>
      </c>
      <c r="C29" s="98"/>
      <c r="D29" s="98"/>
    </row>
    <row r="30" spans="1:4" ht="45" x14ac:dyDescent="0.25">
      <c r="A30" s="12" t="s">
        <v>196</v>
      </c>
      <c r="B30" s="40" t="s">
        <v>156</v>
      </c>
      <c r="C30" s="64" t="s">
        <v>389</v>
      </c>
      <c r="D30" s="42" t="s">
        <v>157</v>
      </c>
    </row>
    <row r="31" spans="1:4" ht="38.25" x14ac:dyDescent="0.25">
      <c r="A31" s="12" t="s">
        <v>197</v>
      </c>
      <c r="B31" s="40" t="s">
        <v>134</v>
      </c>
      <c r="C31" s="103" t="s">
        <v>390</v>
      </c>
      <c r="D31" s="42" t="s">
        <v>158</v>
      </c>
    </row>
    <row r="32" spans="1:4" ht="25.5" x14ac:dyDescent="0.25">
      <c r="A32" s="12" t="s">
        <v>262</v>
      </c>
      <c r="B32" s="40" t="s">
        <v>136</v>
      </c>
      <c r="C32" s="103" t="s">
        <v>391</v>
      </c>
      <c r="D32" s="42" t="s">
        <v>159</v>
      </c>
    </row>
    <row r="33" spans="1:4" ht="25.5" x14ac:dyDescent="0.25">
      <c r="A33" s="12" t="s">
        <v>263</v>
      </c>
      <c r="B33" s="40" t="s">
        <v>138</v>
      </c>
      <c r="C33" s="103" t="s">
        <v>392</v>
      </c>
      <c r="D33" s="42" t="s">
        <v>139</v>
      </c>
    </row>
    <row r="34" spans="1:4" ht="25.5" x14ac:dyDescent="0.25">
      <c r="A34" s="12" t="s">
        <v>264</v>
      </c>
      <c r="B34" s="40" t="s">
        <v>140</v>
      </c>
      <c r="C34" s="64" t="s">
        <v>547</v>
      </c>
      <c r="D34" s="42" t="s">
        <v>141</v>
      </c>
    </row>
    <row r="35" spans="1:4" ht="30" x14ac:dyDescent="0.25">
      <c r="A35" s="12" t="s">
        <v>265</v>
      </c>
      <c r="B35" s="40" t="s">
        <v>142</v>
      </c>
      <c r="C35" s="64" t="s">
        <v>393</v>
      </c>
      <c r="D35" s="42" t="s">
        <v>160</v>
      </c>
    </row>
    <row r="36" spans="1:4" ht="45" x14ac:dyDescent="0.25">
      <c r="A36" s="12" t="s">
        <v>266</v>
      </c>
      <c r="B36" s="40" t="s">
        <v>148</v>
      </c>
      <c r="C36" s="64" t="s">
        <v>394</v>
      </c>
      <c r="D36" s="42" t="s">
        <v>161</v>
      </c>
    </row>
    <row r="37" spans="1:4" ht="45" x14ac:dyDescent="0.25">
      <c r="A37" s="12" t="s">
        <v>308</v>
      </c>
      <c r="B37" s="40" t="s">
        <v>150</v>
      </c>
      <c r="C37" s="64" t="s">
        <v>394</v>
      </c>
      <c r="D37" s="42" t="s">
        <v>151</v>
      </c>
    </row>
    <row r="38" spans="1:4" ht="38.25" x14ac:dyDescent="0.25">
      <c r="A38" s="12" t="s">
        <v>309</v>
      </c>
      <c r="B38" s="40" t="s">
        <v>162</v>
      </c>
      <c r="C38" s="64" t="s">
        <v>388</v>
      </c>
      <c r="D38" s="42" t="s">
        <v>163</v>
      </c>
    </row>
    <row r="39" spans="1:4" ht="38.25" x14ac:dyDescent="0.25">
      <c r="A39" s="12" t="s">
        <v>310</v>
      </c>
      <c r="B39" s="40" t="s">
        <v>152</v>
      </c>
      <c r="C39" s="64" t="s">
        <v>548</v>
      </c>
      <c r="D39" s="42" t="s">
        <v>168</v>
      </c>
    </row>
    <row r="40" spans="1:4" ht="30" x14ac:dyDescent="0.25">
      <c r="A40" s="12" t="s">
        <v>311</v>
      </c>
      <c r="B40" s="40" t="s">
        <v>144</v>
      </c>
      <c r="C40" s="106" t="s">
        <v>395</v>
      </c>
      <c r="D40" s="42" t="s">
        <v>145</v>
      </c>
    </row>
    <row r="41" spans="1:4" ht="25.5" x14ac:dyDescent="0.25">
      <c r="A41" s="12" t="s">
        <v>312</v>
      </c>
      <c r="B41" s="40" t="s">
        <v>146</v>
      </c>
      <c r="C41" s="107" t="s">
        <v>396</v>
      </c>
      <c r="D41" s="42" t="s">
        <v>147</v>
      </c>
    </row>
    <row r="42" spans="1:4" x14ac:dyDescent="0.25">
      <c r="A42" s="7" t="s">
        <v>13</v>
      </c>
      <c r="B42" s="98" t="s">
        <v>169</v>
      </c>
      <c r="C42" s="98"/>
      <c r="D42" s="98"/>
    </row>
    <row r="43" spans="1:4" ht="30" x14ac:dyDescent="0.25">
      <c r="A43" s="12" t="s">
        <v>205</v>
      </c>
      <c r="B43" s="40" t="s">
        <v>156</v>
      </c>
      <c r="C43" s="64" t="s">
        <v>529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82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103" t="s">
        <v>530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103" t="s">
        <v>531</v>
      </c>
      <c r="D46" s="42" t="s">
        <v>139</v>
      </c>
    </row>
    <row r="47" spans="1:4" ht="25.5" x14ac:dyDescent="0.25">
      <c r="A47" s="12" t="s">
        <v>209</v>
      </c>
      <c r="B47" s="40" t="s">
        <v>140</v>
      </c>
      <c r="C47" s="64" t="s">
        <v>532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4" t="s">
        <v>533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4" t="s">
        <v>534</v>
      </c>
      <c r="D49" s="42" t="s">
        <v>161</v>
      </c>
    </row>
    <row r="50" spans="1:4" ht="45" x14ac:dyDescent="0.25">
      <c r="A50" s="12" t="s">
        <v>268</v>
      </c>
      <c r="B50" s="40" t="s">
        <v>150</v>
      </c>
      <c r="C50" s="64" t="s">
        <v>535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4" t="s">
        <v>388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4">
        <v>2008</v>
      </c>
      <c r="D52" s="42" t="s">
        <v>170</v>
      </c>
    </row>
    <row r="53" spans="1:4" ht="25.5" x14ac:dyDescent="0.25">
      <c r="A53" s="12" t="s">
        <v>315</v>
      </c>
      <c r="B53" s="40" t="s">
        <v>144</v>
      </c>
      <c r="C53" s="64" t="s">
        <v>536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104" t="s">
        <v>537</v>
      </c>
      <c r="D54" s="42" t="s">
        <v>147</v>
      </c>
    </row>
    <row r="55" spans="1:4" x14ac:dyDescent="0.25">
      <c r="A55" s="7" t="s">
        <v>16</v>
      </c>
      <c r="B55" s="98" t="s">
        <v>171</v>
      </c>
      <c r="C55" s="98"/>
      <c r="D55" s="98"/>
    </row>
    <row r="56" spans="1:4" ht="45" x14ac:dyDescent="0.25">
      <c r="A56" s="12" t="s">
        <v>211</v>
      </c>
      <c r="B56" s="40" t="s">
        <v>156</v>
      </c>
      <c r="C56" s="64" t="s">
        <v>397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103" t="s">
        <v>398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103" t="s">
        <v>399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103" t="s">
        <v>400</v>
      </c>
      <c r="D59" s="42" t="s">
        <v>139</v>
      </c>
    </row>
    <row r="60" spans="1:4" ht="30" x14ac:dyDescent="0.25">
      <c r="A60" s="12" t="s">
        <v>269</v>
      </c>
      <c r="B60" s="40" t="s">
        <v>140</v>
      </c>
      <c r="C60" s="64" t="s">
        <v>549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4" t="s">
        <v>401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4" t="s">
        <v>402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4" t="s">
        <v>402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4" t="s">
        <v>388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4" t="s">
        <v>548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108" t="s">
        <v>403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109" t="s">
        <v>404</v>
      </c>
      <c r="D67" s="42" t="s">
        <v>147</v>
      </c>
    </row>
    <row r="68" spans="1:4" x14ac:dyDescent="0.25">
      <c r="A68" s="7" t="s">
        <v>19</v>
      </c>
      <c r="B68" s="98" t="s">
        <v>173</v>
      </c>
      <c r="C68" s="98"/>
      <c r="D68" s="98"/>
    </row>
    <row r="69" spans="1:4" ht="45" x14ac:dyDescent="0.25">
      <c r="A69" s="12" t="s">
        <v>215</v>
      </c>
      <c r="B69" s="40" t="s">
        <v>156</v>
      </c>
      <c r="C69" s="64" t="s">
        <v>397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103" t="s">
        <v>398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103" t="s">
        <v>399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103" t="s">
        <v>400</v>
      </c>
      <c r="D72" s="42" t="s">
        <v>139</v>
      </c>
    </row>
    <row r="73" spans="1:4" ht="30" x14ac:dyDescent="0.25">
      <c r="A73" s="12" t="s">
        <v>219</v>
      </c>
      <c r="B73" s="40" t="s">
        <v>140</v>
      </c>
      <c r="C73" s="64" t="s">
        <v>549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4" t="s">
        <v>401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4" t="s">
        <v>402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4" t="s">
        <v>402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4" t="s">
        <v>388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4" t="s">
        <v>548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108" t="s">
        <v>403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110" t="s">
        <v>404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2022-06-14T10:43:23Z</dcterms:modified>
</cp:coreProperties>
</file>